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5.xml" ContentType="application/vnd.openxmlformats-officedocument.drawing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drawings/drawing47.xml" ContentType="application/vnd.openxmlformats-officedocument.drawing+xml"/>
  <Override PartName="/xl/drawings/drawing5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xl/drawings/drawing5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52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Override PartName="/xl/drawings/drawing5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comments2.xml" ContentType="application/vnd.openxmlformats-officedocument.spreadsheetml.comments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drawings/drawing5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1365" windowWidth="15180" windowHeight="7125" tabRatio="602" firstSheet="49" activeTab="54"/>
  </bookViews>
  <sheets>
    <sheet name="FUTSAL 1 (2)" sheetId="21" r:id="rId1"/>
    <sheet name="1.HAFTA" sheetId="10" r:id="rId2"/>
    <sheet name="2.HAFTA" sheetId="11" r:id="rId3"/>
    <sheet name="3.HAFTA" sheetId="12" r:id="rId4"/>
    <sheet name="4.HAFTA" sheetId="13" r:id="rId5"/>
    <sheet name="5.HAFTA" sheetId="14" r:id="rId6"/>
    <sheet name="6.HAFTA " sheetId="15" r:id="rId7"/>
    <sheet name="7.HAFTA" sheetId="16" r:id="rId8"/>
    <sheet name="8.HAFTA" sheetId="17" r:id="rId9"/>
    <sheet name="FUTSAL 1" sheetId="19" r:id="rId10"/>
    <sheet name="9.HAFTA" sheetId="20" r:id="rId11"/>
    <sheet name="FUTSAL 2" sheetId="22" r:id="rId12"/>
    <sheet name="10.HAFTA" sheetId="25" r:id="rId13"/>
    <sheet name="FUTSAL(3)" sheetId="24" r:id="rId14"/>
    <sheet name="11.HAFTA" sheetId="29" r:id="rId15"/>
    <sheet name="FUTSAL(4)" sheetId="28" r:id="rId16"/>
    <sheet name="12.HAFTA" sheetId="30" r:id="rId17"/>
    <sheet name="FUTSAL(5)" sheetId="31" r:id="rId18"/>
    <sheet name="13.HAFTA" sheetId="32" r:id="rId19"/>
    <sheet name="FUTSAL(6)" sheetId="33" r:id="rId20"/>
    <sheet name="14.HAFTA " sheetId="34" r:id="rId21"/>
    <sheet name="FUTSAL(7)" sheetId="35" r:id="rId22"/>
    <sheet name="15.HAFTA" sheetId="36" r:id="rId23"/>
    <sheet name="FUTSAL(8)" sheetId="37" r:id="rId24"/>
    <sheet name="16.HAFTA" sheetId="38" r:id="rId25"/>
    <sheet name="FUTSAL(9)" sheetId="39" r:id="rId26"/>
    <sheet name="17.HAFTA" sheetId="40" r:id="rId27"/>
    <sheet name="18.HAFTA" sheetId="41" r:id="rId28"/>
    <sheet name="19.HAFTA" sheetId="42" r:id="rId29"/>
    <sheet name="FUTSAL(10)" sheetId="43" r:id="rId30"/>
    <sheet name="20.HAFTA" sheetId="44" r:id="rId31"/>
    <sheet name="FUTSAL(11)" sheetId="45" r:id="rId32"/>
    <sheet name="21.HAFTA" sheetId="46" r:id="rId33"/>
    <sheet name="FUTSAL(12)" sheetId="47" r:id="rId34"/>
    <sheet name="22.HAFTA " sheetId="48" r:id="rId35"/>
    <sheet name="FUTSAL(13)" sheetId="49" r:id="rId36"/>
    <sheet name="23. HAFTA" sheetId="51" r:id="rId37"/>
    <sheet name="FUTSAL(14" sheetId="71" r:id="rId38"/>
    <sheet name="24.HAFTA" sheetId="55" r:id="rId39"/>
    <sheet name="FUTSAL(15)" sheetId="56" r:id="rId40"/>
    <sheet name="14 TÜR ŞAMP" sheetId="57" r:id="rId41"/>
    <sheet name="25 HAFTA" sheetId="58" r:id="rId42"/>
    <sheet name="FUTSAL(16)" sheetId="59" r:id="rId43"/>
    <sheet name="26.HAFTA" sheetId="62" r:id="rId44"/>
    <sheet name="FUTSAL(17)" sheetId="65" r:id="rId45"/>
    <sheet name="27.HAFTA" sheetId="66" r:id="rId46"/>
    <sheet name="28.HFT" sheetId="67" r:id="rId47"/>
    <sheet name="FUTSAL(18)" sheetId="70" r:id="rId48"/>
    <sheet name="29.HAFTA" sheetId="73" r:id="rId49"/>
    <sheet name="FUTSAL(19)" sheetId="76" r:id="rId50"/>
    <sheet name="18 TÜR.ŞAMP (2)" sheetId="77" r:id="rId51"/>
    <sheet name="30.HAFTA" sheetId="78" r:id="rId52"/>
    <sheet name="31.HAFTA" sheetId="79" r:id="rId53"/>
    <sheet name="FUTSAL(20)" sheetId="82" r:id="rId54"/>
    <sheet name="32 .HAFTA" sheetId="81" r:id="rId55"/>
    <sheet name="FUTSAL(21)" sheetId="86" r:id="rId56"/>
  </sheets>
  <definedNames>
    <definedName name="_xlnm.Print_Area" localSheetId="1">'1.HAFTA'!$A$1:$AJ$13</definedName>
    <definedName name="_xlnm.Print_Area" localSheetId="12">'10.HAFTA'!$A$1:$L$73</definedName>
    <definedName name="_xlnm.Print_Area" localSheetId="14">'11.HAFTA'!$A$1:$L$79</definedName>
    <definedName name="_xlnm.Print_Area" localSheetId="16">'12.HAFTA'!$A$1:$L$77</definedName>
    <definedName name="_xlnm.Print_Area" localSheetId="18">'13.HAFTA'!$A$1:$L$81</definedName>
    <definedName name="_xlnm.Print_Area" localSheetId="40">'14 TÜR ŞAMP'!$A$1:$AJ$18</definedName>
    <definedName name="_xlnm.Print_Area" localSheetId="20">'14.HAFTA '!$A$1:$L$43</definedName>
    <definedName name="_xlnm.Print_Area" localSheetId="22">'15.HAFTA'!$A$1:$L$88</definedName>
    <definedName name="_xlnm.Print_Area" localSheetId="24">'16.HAFTA'!$A$1:$L$75</definedName>
    <definedName name="_xlnm.Print_Area" localSheetId="26">'17.HAFTA'!$A$1:$L$77</definedName>
    <definedName name="_xlnm.Print_Area" localSheetId="50">'18 TÜR.ŞAMP (2)'!$A$1:$AJ$18</definedName>
    <definedName name="_xlnm.Print_Area" localSheetId="27">'18.HAFTA'!$A$1:$L$71</definedName>
    <definedName name="_xlnm.Print_Area" localSheetId="28">'19.HAFTA'!$A$1:$L$61</definedName>
    <definedName name="_xlnm.Print_Area" localSheetId="2">'2.HAFTA'!$A$1:$L$25</definedName>
    <definedName name="_xlnm.Print_Area" localSheetId="30">'20.HAFTA'!$A$1:$L$52</definedName>
    <definedName name="_xlnm.Print_Area" localSheetId="32">'21.HAFTA'!$A$1:$L$74</definedName>
    <definedName name="_xlnm.Print_Area" localSheetId="34">'22.HAFTA '!$A$1:$L$67</definedName>
    <definedName name="_xlnm.Print_Area" localSheetId="36">'23. HAFTA'!$A$1:$L$60</definedName>
    <definedName name="_xlnm.Print_Area" localSheetId="38">'24.HAFTA'!$A$1:$L$67</definedName>
    <definedName name="_xlnm.Print_Area" localSheetId="41">'25 HAFTA'!$A$1:$L$65</definedName>
    <definedName name="_xlnm.Print_Area" localSheetId="43">'26.HAFTA'!$A$1:$L$50</definedName>
    <definedName name="_xlnm.Print_Area" localSheetId="45">'27.HAFTA'!$A$1:$L$34</definedName>
    <definedName name="_xlnm.Print_Area" localSheetId="46">'28.HFT'!$A$1:$L$66</definedName>
    <definedName name="_xlnm.Print_Area" localSheetId="48">'29.HAFTA'!$A$1:$L$76</definedName>
    <definedName name="_xlnm.Print_Area" localSheetId="3">'3.HAFTA'!$A$1:$L$41</definedName>
    <definedName name="_xlnm.Print_Area" localSheetId="51">'30.HAFTA'!$A$1:$L$40</definedName>
    <definedName name="_xlnm.Print_Area" localSheetId="52">'31.HAFTA'!$A$1:$L$80</definedName>
    <definedName name="_xlnm.Print_Area" localSheetId="54">'32 .HAFTA'!$A$1:$L$59</definedName>
    <definedName name="_xlnm.Print_Area" localSheetId="4">'4.HAFTA'!$A$1:$L$50</definedName>
    <definedName name="_xlnm.Print_Area" localSheetId="5">'5.HAFTA'!$A$1:$L$60</definedName>
    <definedName name="_xlnm.Print_Area" localSheetId="6">'6.HAFTA '!$A$1:$L$68</definedName>
    <definedName name="_xlnm.Print_Area" localSheetId="7">'7.HAFTA'!$A$1:$L$67</definedName>
    <definedName name="_xlnm.Print_Area" localSheetId="8">'8.HAFTA'!$A$1:$L$59</definedName>
    <definedName name="_xlnm.Print_Area" localSheetId="10">'9.HAFTA'!$A$1:$L$81</definedName>
    <definedName name="_xlnm.Print_Area" localSheetId="9">'FUTSAL 1'!$A$1:$J$65</definedName>
    <definedName name="_xlnm.Print_Area" localSheetId="0">'FUTSAL 1 (2)'!$A$1:$J$65</definedName>
    <definedName name="_xlnm.Print_Area" localSheetId="11">'FUTSAL 2'!$A$1:$J$70</definedName>
    <definedName name="_xlnm.Print_Area" localSheetId="29">'FUTSAL(10)'!$A$1:$J$20</definedName>
    <definedName name="_xlnm.Print_Area" localSheetId="31">'FUTSAL(11)'!$A$1:$J$16</definedName>
    <definedName name="_xlnm.Print_Area" localSheetId="33">'FUTSAL(12)'!$A$1:$J$28</definedName>
    <definedName name="_xlnm.Print_Area" localSheetId="35">'FUTSAL(13)'!$A$1:$J$23</definedName>
    <definedName name="_xlnm.Print_Area" localSheetId="37">'FUTSAL(14'!$A$1:$J$43</definedName>
    <definedName name="_xlnm.Print_Area" localSheetId="39">'FUTSAL(15)'!$A$1:$J$27</definedName>
    <definedName name="_xlnm.Print_Area" localSheetId="47">'FUTSAL(18)'!$A$1:$J$52</definedName>
    <definedName name="_xlnm.Print_Area" localSheetId="49">'FUTSAL(19)'!$A$1:$J$28</definedName>
    <definedName name="_xlnm.Print_Area" localSheetId="53">'FUTSAL(20)'!$A$1:$J$26</definedName>
    <definedName name="_xlnm.Print_Area" localSheetId="55">'FUTSAL(21)'!$A$1:$J$45</definedName>
    <definedName name="_xlnm.Print_Area" localSheetId="13">'FUTSAL(3)'!$A$1:$J$44</definedName>
    <definedName name="_xlnm.Print_Area" localSheetId="15">'FUTSAL(4)'!$A$1:$J$37</definedName>
    <definedName name="_xlnm.Print_Area" localSheetId="17">'FUTSAL(5)'!$A$1:$J$30</definedName>
    <definedName name="_xlnm.Print_Area" localSheetId="19">'FUTSAL(6)'!$A$1:$J$55</definedName>
    <definedName name="_xlnm.Print_Area" localSheetId="21">'FUTSAL(7)'!$A$1:$J$85</definedName>
    <definedName name="_xlnm.Print_Area" localSheetId="23">'FUTSAL(8)'!$A$1:$J$78</definedName>
    <definedName name="_xlnm.Print_Area" localSheetId="25">'FUTSAL(9)'!$A$1:$J$57</definedName>
  </definedNames>
  <calcPr calcId="125725"/>
</workbook>
</file>

<file path=xl/calcChain.xml><?xml version="1.0" encoding="utf-8"?>
<calcChain xmlns="http://schemas.openxmlformats.org/spreadsheetml/2006/main">
  <c r="F58" i="36"/>
</calcChain>
</file>

<file path=xl/comments1.xml><?xml version="1.0" encoding="utf-8"?>
<comments xmlns="http://schemas.openxmlformats.org/spreadsheetml/2006/main">
  <authors>
    <author>YSF</author>
  </authors>
  <commentList>
    <comment ref="C13" authorId="0">
      <text>
        <r>
          <rPr>
            <b/>
            <sz val="9"/>
            <color indexed="81"/>
            <rFont val="Tahoma"/>
            <family val="2"/>
            <charset val="162"/>
          </rPr>
          <t>YSF: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YSF</author>
  </authors>
  <commentList>
    <comment ref="C28" authorId="0">
      <text>
        <r>
          <rPr>
            <b/>
            <sz val="9"/>
            <color indexed="81"/>
            <rFont val="Tahoma"/>
            <family val="2"/>
            <charset val="162"/>
          </rPr>
          <t>YSF: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YSF</author>
  </authors>
  <commentList>
    <comment ref="C40" authorId="0">
      <text>
        <r>
          <rPr>
            <b/>
            <sz val="9"/>
            <color indexed="81"/>
            <rFont val="Tahoma"/>
            <family val="2"/>
            <charset val="162"/>
          </rPr>
          <t>YSF: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YSF</author>
  </authors>
  <commentList>
    <comment ref="C38" authorId="0">
      <text>
        <r>
          <rPr>
            <b/>
            <sz val="9"/>
            <color indexed="81"/>
            <rFont val="Tahoma"/>
            <family val="2"/>
            <charset val="162"/>
          </rPr>
          <t>YSF: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<sst xmlns="http://schemas.openxmlformats.org/spreadsheetml/2006/main" count="51621" uniqueCount="2429">
  <si>
    <t>TOLGA KADAZ</t>
  </si>
  <si>
    <t>MANİSA İL HAKEM KURULU
HAFTALIK HAKEM VE GÖZLEMCİ GÖREV LİSTESİ</t>
  </si>
  <si>
    <t>TARİH</t>
  </si>
  <si>
    <t>GÜN</t>
  </si>
  <si>
    <t>KATEGORİ</t>
  </si>
  <si>
    <t>MAÇ NO</t>
  </si>
  <si>
    <t>SAAT</t>
  </si>
  <si>
    <t>SAHA</t>
  </si>
  <si>
    <t>T  A  K  I  M  L  A  R</t>
  </si>
  <si>
    <t>H  A  K  E  M  L  E  R</t>
  </si>
  <si>
    <t>GÖZLEMCİ</t>
  </si>
  <si>
    <t xml:space="preserve">         </t>
  </si>
  <si>
    <t>BAŞKAN</t>
  </si>
  <si>
    <t>BAŞKAN V.</t>
  </si>
  <si>
    <t>HAS</t>
  </si>
  <si>
    <t>RAPORTÖR</t>
  </si>
  <si>
    <t xml:space="preserve">          GAS</t>
  </si>
  <si>
    <t>YUSUF ERTEM</t>
  </si>
  <si>
    <t>ALİ KAFADAR</t>
  </si>
  <si>
    <r>
      <rPr>
        <b/>
        <sz val="72"/>
        <color indexed="10"/>
        <rFont val="Arial Tur"/>
        <charset val="162"/>
      </rPr>
      <t>GELİŞİM LİGİ MÜSABAKALARINDA YÖNETİCİ SAHAYA GİREMEZ</t>
    </r>
    <r>
      <rPr>
        <sz val="72"/>
        <rFont val="Arial Tur"/>
        <charset val="162"/>
      </rPr>
      <t xml:space="preserve">  Yedek kulübesinde aşağıda görevleri ve unvanları belirtilen en fazla 13 kişi bulunabilir (1) Müsabakalarda yedek kulübesinde oturmaları kaydıyla sahaya en fazla 7 yedek futbolcu, bir teknik sorumlu (yaş grubu teknik sorumlusu), bir antrenör, kaleci antrenörü, bir doktor ve bir masör veya fizyoterapist sahaya girebilirler.   2) Saha kenarında oturmalarına müsaade edilenler, </t>
    </r>
    <r>
      <rPr>
        <sz val="72"/>
        <color indexed="10"/>
        <rFont val="Arial Tur"/>
        <charset val="162"/>
      </rPr>
      <t>görevleri dışında hiçbir olaya sözlü veya fiili olarak müdahale edemezler.</t>
    </r>
  </si>
  <si>
    <t>CEM YOLDAŞ</t>
  </si>
  <si>
    <t>AYKUT DEMİRAN</t>
  </si>
  <si>
    <t xml:space="preserve">Kurulumuz 29.09.2022 tarihinde toplanarak ilimizde oynanacak  ULUSAL VETERANLAR LİGİ futbol karşılaşmalarında görev yapacak HAKEM VE GÖZLEMCİLERİ aşağıdaki şekilde atamıştır. </t>
  </si>
  <si>
    <t xml:space="preserve"> Karar Tarihi: 29.09.2022                                                                                                                                      Karar No: 1</t>
  </si>
  <si>
    <t>CUMARTESİ</t>
  </si>
  <si>
    <t>01.10.2022</t>
  </si>
  <si>
    <t>ELİT U 19</t>
  </si>
  <si>
    <t>12.00</t>
  </si>
  <si>
    <t>TEVFİK LAV</t>
  </si>
  <si>
    <t>ABDULLAH TÜRKAN</t>
  </si>
  <si>
    <t>GENÇLER BİRLİĞİ</t>
  </si>
  <si>
    <t>MANİSA FK</t>
  </si>
  <si>
    <t xml:space="preserve">H. ZİYA KÜREHAN                    UMUTCAN KÜREHAN  </t>
  </si>
  <si>
    <t>CENK GÜLERYÜZ</t>
  </si>
  <si>
    <t xml:space="preserve"> Karar Tarihi: 06.10.2022                                                                                                                                      Karar No: 2</t>
  </si>
  <si>
    <t>08.10.2022</t>
  </si>
  <si>
    <t>PAZAR</t>
  </si>
  <si>
    <t>09.10.2022</t>
  </si>
  <si>
    <t>15.00</t>
  </si>
  <si>
    <t>16.00</t>
  </si>
  <si>
    <t>14.00</t>
  </si>
  <si>
    <t>H.HALİLLER</t>
  </si>
  <si>
    <t>E.DİLEK</t>
  </si>
  <si>
    <t>M.EFENDİ GENÇLİK</t>
  </si>
  <si>
    <t>H.HALİLLER GEDİZ</t>
  </si>
  <si>
    <t>AKGÜN SPOR</t>
  </si>
  <si>
    <t>PAŞAKÖY SPOR</t>
  </si>
  <si>
    <t>MALTA SPOR</t>
  </si>
  <si>
    <t>MANİSA ESNAF SPOR</t>
  </si>
  <si>
    <t>13.00</t>
  </si>
  <si>
    <t>İ.ÇELEBİ</t>
  </si>
  <si>
    <t>HAMZABEYLİ</t>
  </si>
  <si>
    <t>S.YEDİEYLÜL</t>
  </si>
  <si>
    <t>M.BAŞAKŞEHİR</t>
  </si>
  <si>
    <t>45 MANİSA YAŞAM</t>
  </si>
  <si>
    <t>MANİSA GÜCÜ</t>
  </si>
  <si>
    <t>İMAMHATİPLER</t>
  </si>
  <si>
    <t>45 BARBAROS</t>
  </si>
  <si>
    <t>D.MAH.YILDIRIM</t>
  </si>
  <si>
    <t>LALELİ ZAFER</t>
  </si>
  <si>
    <t>YUSUF BULUT</t>
  </si>
  <si>
    <t>KERİM UZUN</t>
  </si>
  <si>
    <t>CENK VARDAR</t>
  </si>
  <si>
    <t>YARKIN KESECİLER</t>
  </si>
  <si>
    <t>SEFA SABANCI</t>
  </si>
  <si>
    <t>O.CAN AÇIKLAR</t>
  </si>
  <si>
    <t>G.ÖZKAN HAFIZOĞLU</t>
  </si>
  <si>
    <t>SADIK ARIKAN</t>
  </si>
  <si>
    <t>BUŞRA SIĞINIR</t>
  </si>
  <si>
    <t>H.ZİYA KÜREHAN</t>
  </si>
  <si>
    <t>KADİR GENÇ</t>
  </si>
  <si>
    <t>SERTAÇ ERŞAHİN</t>
  </si>
  <si>
    <t>YUSUF AKKAYA</t>
  </si>
  <si>
    <t>FERHAT ATICI</t>
  </si>
  <si>
    <t>M.CİHAN BAKKAL</t>
  </si>
  <si>
    <t>TAHİR SARAÇ</t>
  </si>
  <si>
    <t>E.CAN LAÇİN</t>
  </si>
  <si>
    <t>ENES GÜRDAĞLI</t>
  </si>
  <si>
    <t>ALİDİN ONUR LİMANLI</t>
  </si>
  <si>
    <t>FIRAT KONURCE</t>
  </si>
  <si>
    <t>1.AMATÖR</t>
  </si>
  <si>
    <t>JEOPARK</t>
  </si>
  <si>
    <t>KULA</t>
  </si>
  <si>
    <t>AYDIN YENİ ACAR</t>
  </si>
  <si>
    <t>16.30</t>
  </si>
  <si>
    <t>KOVALIK</t>
  </si>
  <si>
    <t>AKHİSAR THYATERİA</t>
  </si>
  <si>
    <t>KUBİLAY</t>
  </si>
  <si>
    <t>ULUSAL VETERAN</t>
  </si>
  <si>
    <r>
      <rPr>
        <b/>
        <sz val="60"/>
        <color indexed="10"/>
        <rFont val="Arial Tur"/>
        <charset val="162"/>
      </rPr>
      <t>GELİŞİM LİGİ MÜSABAKALARINDA YÖNETİCİ SAHAYA GİREMEZ</t>
    </r>
    <r>
      <rPr>
        <sz val="60"/>
        <rFont val="Arial Tur"/>
        <charset val="162"/>
      </rPr>
      <t xml:space="preserve">  Yedek kulübesinde aşağıda görevleri ve unvanları belirtilen en fazla 13 kişi bulunabilir (1) Müsabakalarda yedek kulübesinde oturmaları kaydıyla sahaya en fazla 7 yedek futbolcu, bir teknik sorumlu (yaş grubu teknik sorumlusu), bir antrenör, kaleci antrenörü, bir doktor ve bir masör veya fizyoterapist sahaya girebilirler.   2) Saha kenarında oturmalarına müsaade edilenler, </t>
    </r>
    <r>
      <rPr>
        <sz val="60"/>
        <color indexed="10"/>
        <rFont val="Arial Tur"/>
        <charset val="162"/>
      </rPr>
      <t>görevleri dışında hiçbir olaya sözlü veya fiili olarak müdahale edemezler.</t>
    </r>
  </si>
  <si>
    <t xml:space="preserve">ULUSAL VETERANLAR: Müsabakalar 40x2 devre olup 11 er kişi oynanır, 9 ar oyuncu değişikliği yapılabilir. Çıkan oyuncu tekrar oyuna dönemez.Hakemler MAÇ RAPORU VE İLGİLİ EVRAKLARI CEP TELEFONUNA İNDİRDİKLERİ  "CAM SCANNER" PROGRAMINDAN TARATARAK 0542 2164575 nolu telefona GÖNDEREBİLİRLER.     
</t>
  </si>
  <si>
    <t>UMUTCAN KÜREHAN</t>
  </si>
  <si>
    <t>AKMESCİT</t>
  </si>
  <si>
    <t xml:space="preserve">Kurulumuz 06.10.2022 tarihinde toplanarak ilimizde oynanacak  1.AMATÖR,ULUSAL VETERANLAR LİGİ futbol karşılaşmalarında görev yapacak HAKEM VE GÖZLEMCİLERİ aşağıdaki şekilde atamıştır. </t>
  </si>
  <si>
    <t>EGE MASTER</t>
  </si>
  <si>
    <t>SOMA MASTER</t>
  </si>
  <si>
    <t>ŞEMİKLER</t>
  </si>
  <si>
    <t>15.30</t>
  </si>
  <si>
    <t>İSHAK ÇELEBİ</t>
  </si>
  <si>
    <t>SRH.YEDİ EYLÜL</t>
  </si>
  <si>
    <t>BODRUM</t>
  </si>
  <si>
    <t xml:space="preserve">EGE MASTER 'ler Müsabakaları 40X2 devre,9 oyuncu değişikliği,müsabaka Hakem raporlarında atılan gollerin ve kartların kime ait olduğu ve dakiklası mutlaka belirtilmelidir.Raporların   tercihen EGE MASTERLER FEDERASYONU &lt;egemasterlerfederasyonu@hotmail.com&gt; mail adresine veya 0 534 2848978 nolu telefona gönderebilirler.
</t>
  </si>
  <si>
    <t>SOMA TFF TESİSLERİ</t>
  </si>
  <si>
    <t>14.30</t>
  </si>
  <si>
    <t>BORA 13 EYLÜL</t>
  </si>
  <si>
    <t>EŞREFPAŞA</t>
  </si>
  <si>
    <t>ÖZKAN CEYLAN</t>
  </si>
  <si>
    <t>SEMİH BAŞKESEN</t>
  </si>
  <si>
    <t>RAMAZAN AZİMLİ</t>
  </si>
  <si>
    <t>MERTCAN EROL</t>
  </si>
  <si>
    <t>MUHAMMED BAŞTÜRK</t>
  </si>
  <si>
    <t>Y.EMRE AKKAYA</t>
  </si>
  <si>
    <t>MUSTAFA ALDIRMAZ</t>
  </si>
  <si>
    <t>NURULLAH SAĞIR</t>
  </si>
  <si>
    <t>NUSRETCAN K.BAŞ</t>
  </si>
  <si>
    <t>U.ONUR BOY</t>
  </si>
  <si>
    <t>BAYKAL YAVUZ</t>
  </si>
  <si>
    <t>RAMAZAN GÜÇLÜ</t>
  </si>
  <si>
    <t>YUNUS EROL</t>
  </si>
  <si>
    <t>M.ALİ ELVER</t>
  </si>
  <si>
    <t>HASAN KÜSBECİ</t>
  </si>
  <si>
    <t>HALİL ÇIKRIKÇILAR</t>
  </si>
  <si>
    <t>U.YAKUP OLGAR</t>
  </si>
  <si>
    <t>SİNAN DİKTAŞ</t>
  </si>
  <si>
    <t>SALİH KOZAN</t>
  </si>
  <si>
    <t>H.KAZIM ERTEN</t>
  </si>
  <si>
    <t>KEREM AYDIN</t>
  </si>
  <si>
    <t>TUĞBA KAYA</t>
  </si>
  <si>
    <t xml:space="preserve"> Karar Tarihi: 13.10.2022                                                                                                                                      Karar No: 3</t>
  </si>
  <si>
    <t>15.10.2022</t>
  </si>
  <si>
    <t>16.10.2022</t>
  </si>
  <si>
    <t>ELİT B U 19</t>
  </si>
  <si>
    <t>PENDİK A.Ş</t>
  </si>
  <si>
    <t>BÖLG.   U 19</t>
  </si>
  <si>
    <t>SOMASPOR</t>
  </si>
  <si>
    <t>KUŞADASI</t>
  </si>
  <si>
    <t>GELİŞİM</t>
  </si>
  <si>
    <t>U14    60184</t>
  </si>
  <si>
    <t xml:space="preserve">U15    62221  </t>
  </si>
  <si>
    <t xml:space="preserve">Kurulumuz 13.10.2022 tarihinde toplanarak ilimizde oynanacak  S.AMATÖR 1.AMATÖR, MASTER ve  VETERANLAR LİGİ futbol karşılaşmalarında görev yapacak HAKEM VE GÖZLEMCİLERİ aşağıdaki şekilde atamıştır. </t>
  </si>
  <si>
    <t>H.ONULTMAK</t>
  </si>
  <si>
    <t>LİNYİT</t>
  </si>
  <si>
    <t>SÜPER AMATÖR</t>
  </si>
  <si>
    <t>MURADİYE</t>
  </si>
  <si>
    <t>İMAM HATİPLER</t>
  </si>
  <si>
    <t>DM. YILDIRIM</t>
  </si>
  <si>
    <t>KAYALIOĞLU</t>
  </si>
  <si>
    <t>KARABULUT</t>
  </si>
  <si>
    <t>İSHAKÇELEBİ</t>
  </si>
  <si>
    <t>GÖRDES BLD.</t>
  </si>
  <si>
    <t>MECİDİYE TARIM</t>
  </si>
  <si>
    <t>AKH.ANADOLU FK.</t>
  </si>
  <si>
    <t>MÜTEVELLİ 1965</t>
  </si>
  <si>
    <t>HALİTPAŞA BLD.</t>
  </si>
  <si>
    <t>KULASPOR</t>
  </si>
  <si>
    <t>TEPEKÖY</t>
  </si>
  <si>
    <t>10.00</t>
  </si>
  <si>
    <t>KOLDERE</t>
  </si>
  <si>
    <t>PAŞAKÖY</t>
  </si>
  <si>
    <t>K.KÖPRÜLÜ</t>
  </si>
  <si>
    <t>DONATIMSPOR</t>
  </si>
  <si>
    <t>MANİSA ESNAF</t>
  </si>
  <si>
    <t>AKGÜNSPOR</t>
  </si>
  <si>
    <t>IRLAMAZ</t>
  </si>
  <si>
    <t>ALAHIDIR</t>
  </si>
  <si>
    <t>İSTASYON GNÇ.</t>
  </si>
  <si>
    <t>ALAŞEHİR BLD.</t>
  </si>
  <si>
    <t>NK.KARAVAN AHMETLİ</t>
  </si>
  <si>
    <t>KİLLİK BLD.</t>
  </si>
  <si>
    <t>KULA ÜLKÜ</t>
  </si>
  <si>
    <t>ÇATALKÖPRÜ</t>
  </si>
  <si>
    <t>1965 NURLUPINAR</t>
  </si>
  <si>
    <t>A.ÇOBANİSA</t>
  </si>
  <si>
    <t>MANİSA LALELİ</t>
  </si>
  <si>
    <t>KARAKÖY FK.</t>
  </si>
  <si>
    <t>MURADİYESPOR</t>
  </si>
  <si>
    <t>ÇEPNİDERE</t>
  </si>
  <si>
    <t>1975 MALTA</t>
  </si>
  <si>
    <t>YILDIZ 45 FK.</t>
  </si>
  <si>
    <t>17.00</t>
  </si>
  <si>
    <t>18.00</t>
  </si>
  <si>
    <t>1970 AKHİSAR</t>
  </si>
  <si>
    <t>ALİAĞA KÖRFEZ</t>
  </si>
  <si>
    <t>SOMA LİNYİT</t>
  </si>
  <si>
    <t>BOSTANLI</t>
  </si>
  <si>
    <t>SARUHANLI</t>
  </si>
  <si>
    <t>BERGAMA</t>
  </si>
  <si>
    <t>MANİSA 1965</t>
  </si>
  <si>
    <t>KAFKAF</t>
  </si>
  <si>
    <t>U.CAN KÜREHAN</t>
  </si>
  <si>
    <t>KULA ÜLKÜ MAS.</t>
  </si>
  <si>
    <t>Y.EMRE ÇAKAR</t>
  </si>
  <si>
    <t>F.KONURCE</t>
  </si>
  <si>
    <t>.OSMAN CAN AÇIKLAR</t>
  </si>
  <si>
    <t>Y.EMRE ÇİFTÇİ</t>
  </si>
  <si>
    <t>EMRE ABAR</t>
  </si>
  <si>
    <t>GÜNSOY KAYA</t>
  </si>
  <si>
    <t>ALPER KARA</t>
  </si>
  <si>
    <t>ENES SAMANLI</t>
  </si>
  <si>
    <t>ENGİN EYİGÜN</t>
  </si>
  <si>
    <t>AHMET TÜRKEŞ</t>
  </si>
  <si>
    <t>ALİ YILDIRIM</t>
  </si>
  <si>
    <t>KEMAL NAMLI</t>
  </si>
  <si>
    <t>KAMİL DİNÇER</t>
  </si>
  <si>
    <t>ABDULLAH KAYIKÇI</t>
  </si>
  <si>
    <t>N.CAN KIRMIZIBAŞ</t>
  </si>
  <si>
    <t>K.TANER ÇAY</t>
  </si>
  <si>
    <t>MEHMET KALKAN</t>
  </si>
  <si>
    <t xml:space="preserve">SADIK ARIKAN </t>
  </si>
  <si>
    <t>TAMER DAŞDELEN</t>
  </si>
  <si>
    <t>K.MERT GÖRDESLİ</t>
  </si>
  <si>
    <t>İLKNUR YEŞİLDAĞ</t>
  </si>
  <si>
    <t>HAKAN YAVUZ</t>
  </si>
  <si>
    <t>YASİN SAYGILI</t>
  </si>
  <si>
    <t>OKAN GÜNDÜZ</t>
  </si>
  <si>
    <t>NURETTİN PEKTAŞ</t>
  </si>
  <si>
    <t>ŞEREF TOPAÇ</t>
  </si>
  <si>
    <t>H.OKAN BAYLAN</t>
  </si>
  <si>
    <t>ONUR BAYLAN</t>
  </si>
  <si>
    <t>KAMİL GÜLLÜDERE</t>
  </si>
  <si>
    <t>ÖZCAN AYDIN</t>
  </si>
  <si>
    <t>U. YAKUP OLGAR</t>
  </si>
  <si>
    <t>İ.BATUHAN DARÇIN</t>
  </si>
  <si>
    <t>FATİH DİKBEZ</t>
  </si>
  <si>
    <t>T.HAKAN KARAKILIÇ</t>
  </si>
  <si>
    <t>KEREM TOVKA</t>
  </si>
  <si>
    <t>KÜBRANUR AKARSU</t>
  </si>
  <si>
    <t>SOMA-TFF</t>
  </si>
  <si>
    <t>M.DOĞUKAN NASIRLI</t>
  </si>
  <si>
    <t>SİNAN GENÇ</t>
  </si>
  <si>
    <t>H.ÖZGÜR ÖZTÜRK</t>
  </si>
  <si>
    <t>EROL CAN LAÇİN</t>
  </si>
  <si>
    <t xml:space="preserve"> A.ONUR LİMANLI                 SİNAN GENÇ</t>
  </si>
  <si>
    <t xml:space="preserve">    H.ZİYA KÜREHAN         K.TANER ÇAY</t>
  </si>
  <si>
    <t>BÖLGESEL U 17</t>
  </si>
  <si>
    <t>ELİT   U 17</t>
  </si>
  <si>
    <t>22.10.2022</t>
  </si>
  <si>
    <t>23.10.2022</t>
  </si>
  <si>
    <t xml:space="preserve"> Karar Tarihi: 20.10.2022                                                                                                                                      Karar No: 4</t>
  </si>
  <si>
    <t>S.AMATÖR</t>
  </si>
  <si>
    <t>TURGUTLUSPOR</t>
  </si>
  <si>
    <t>BURSA YILDIRIM</t>
  </si>
  <si>
    <t>İNEGÖL</t>
  </si>
  <si>
    <t>ALTAŞ DENİZLİ</t>
  </si>
  <si>
    <t>BUCA 1928</t>
  </si>
  <si>
    <t>11.00</t>
  </si>
  <si>
    <t>DEMİRCİ</t>
  </si>
  <si>
    <t>K.DAMLARI</t>
  </si>
  <si>
    <t>A.KARAYİĞİT</t>
  </si>
  <si>
    <t>MALTA</t>
  </si>
  <si>
    <t>M.EFENDİ GNÇ.</t>
  </si>
  <si>
    <t>DEMİRCİ BLD.</t>
  </si>
  <si>
    <t>SALİHLİSPOR</t>
  </si>
  <si>
    <t>EMİR</t>
  </si>
  <si>
    <t>KEMER DAMLARI</t>
  </si>
  <si>
    <t>KOCAÇEŞME</t>
  </si>
  <si>
    <t>ADALA BLD.</t>
  </si>
  <si>
    <t>M.AYYILDIZ</t>
  </si>
  <si>
    <t>POYRAZDAMLARI</t>
  </si>
  <si>
    <t>ATATEPE</t>
  </si>
  <si>
    <t>ALAŞEHİR</t>
  </si>
  <si>
    <t>KARAKÖY FK</t>
  </si>
  <si>
    <t>MANİSASPOR</t>
  </si>
  <si>
    <t>YILDIZ45 FK.</t>
  </si>
  <si>
    <t>KULA ÜLKÜSPOR</t>
  </si>
  <si>
    <t>SRH.YEDİEYLÜL</t>
  </si>
  <si>
    <t>MANİSAGÜCÜ</t>
  </si>
  <si>
    <t>D.M.YILDIRIM</t>
  </si>
  <si>
    <t>SLH.KURTULUŞ</t>
  </si>
  <si>
    <t>KÖPRÜBAŞI BLD.</t>
  </si>
  <si>
    <t>BEYLİKLİ</t>
  </si>
  <si>
    <t>KÖSEALİ</t>
  </si>
  <si>
    <t>KELİZAFER</t>
  </si>
  <si>
    <t>SLH.DEMİRSPOR</t>
  </si>
  <si>
    <t>KIRKAĞAÇ</t>
  </si>
  <si>
    <t>GÖRDES</t>
  </si>
  <si>
    <t>ÇIKRIKÇI</t>
  </si>
  <si>
    <t>ACARİDMAN</t>
  </si>
  <si>
    <t>BAKIR GB.</t>
  </si>
  <si>
    <t>AKH.ANADOLU FK</t>
  </si>
  <si>
    <t>KAPANCISPOR</t>
  </si>
  <si>
    <t>NK.AHMETLİSPOR</t>
  </si>
  <si>
    <t>BAYNET BALIKESİR</t>
  </si>
  <si>
    <t>KARACABEY BLD.</t>
  </si>
  <si>
    <t>İNEGÖLSPOR</t>
  </si>
  <si>
    <t>BURSASPOR</t>
  </si>
  <si>
    <t xml:space="preserve">       GAS</t>
  </si>
  <si>
    <t xml:space="preserve">BÖLGESEL    </t>
  </si>
  <si>
    <t>A.ONUR LİMANLI</t>
  </si>
  <si>
    <t xml:space="preserve">HAKAN İLHAN     </t>
  </si>
  <si>
    <t>YUSUF AKKAYA          Y.EMRE AKKAYA</t>
  </si>
  <si>
    <t>U16     64213</t>
  </si>
  <si>
    <t>U16    64215</t>
  </si>
  <si>
    <t>U16   64216</t>
  </si>
  <si>
    <t>U15   62226</t>
  </si>
  <si>
    <t>KAMİL EFE KELEŞ</t>
  </si>
  <si>
    <t>EROLCAN LAÇİN</t>
  </si>
  <si>
    <t xml:space="preserve">Kurulumuz 20.10.2022 tarihinde toplanarak ilimizde oynanacak  GELİŞİM LİGLERİ,S.AMATÖR 1.AMATÖR, MASTER ve  VETERANLAR LİGİ futbol karşılaşmalarında görev yapacak                HAKEM VE GÖZLEMCİLERİ aşağıdaki şekilde atamıştır. </t>
  </si>
  <si>
    <t>H.ÖZGÜR ÖZTÜRK  İLKNUR YEŞİLDAĞ</t>
  </si>
  <si>
    <t>U14   60189</t>
  </si>
  <si>
    <t>BALÇOVA</t>
  </si>
  <si>
    <t>EGE ÜNİVERSİTESİ</t>
  </si>
  <si>
    <t>SRH YEDİEYLÜL</t>
  </si>
  <si>
    <t>SOMA TFF TESİSİLERİ</t>
  </si>
  <si>
    <t>ŞEVKET TEKER</t>
  </si>
  <si>
    <t>AYDOĞAN KAÇMAZ</t>
  </si>
  <si>
    <t>OSMAN CAN AÇIKLAR</t>
  </si>
  <si>
    <t>GÖKHAN ÖZKAN</t>
  </si>
  <si>
    <t>YUNUS TERYAKİ</t>
  </si>
  <si>
    <t>EMİRHAN DURMAZ</t>
  </si>
  <si>
    <t>FURKAN ÇIRAKLAR</t>
  </si>
  <si>
    <t>YÜCEL YAĞMUR</t>
  </si>
  <si>
    <t>Ö.OĞUZ KAVAS</t>
  </si>
  <si>
    <t>Y.GÖRKEM ÖZGÖR</t>
  </si>
  <si>
    <t>DOĞUKAN NASIRLI</t>
  </si>
  <si>
    <t>İHSAN AÇICI</t>
  </si>
  <si>
    <t>NURAY ÖZTÜRK</t>
  </si>
  <si>
    <t>AYDOĞAN ÇEVİKOL</t>
  </si>
  <si>
    <t xml:space="preserve">U.CAN KÜREHAN </t>
  </si>
  <si>
    <t>GÖKHAN ÖZDEMİR</t>
  </si>
  <si>
    <t>MEHMET BAL</t>
  </si>
  <si>
    <t>KAMİL G.DERE</t>
  </si>
  <si>
    <t>NURETTİN ALNAR</t>
  </si>
  <si>
    <t>ALTAY AKKAYNAK</t>
  </si>
  <si>
    <t>K.EFE KELEŞ</t>
  </si>
  <si>
    <t>HAKAN İLHAN         IRMAK TÜZEN</t>
  </si>
  <si>
    <t>U17   40075</t>
  </si>
  <si>
    <t>U17   40074</t>
  </si>
  <si>
    <t>U17   65562</t>
  </si>
  <si>
    <t>U19   18529</t>
  </si>
  <si>
    <t>BLG   U 19</t>
  </si>
  <si>
    <t xml:space="preserve">Kurulumuz 27.10.2022 tarihinde toplanarak ilimizde oynanacak  GELİŞİM LİGLERİ,S.AMATÖR 1.AMATÖR, MASTER ve  VETERANLAR LİGİ futbol karşılaşmalarında görev yapacak                HAKEM VE GÖZLEMCİLERİ aşağıdaki şekilde atamıştır. </t>
  </si>
  <si>
    <t xml:space="preserve"> Karar Tarihi: 27.10.2022                                                                                                                                      Karar No: 5</t>
  </si>
  <si>
    <t>29.10.2022</t>
  </si>
  <si>
    <t>30.10.2022</t>
  </si>
  <si>
    <t>ELİT U 17</t>
  </si>
  <si>
    <t>ADANASPOR A.Ş</t>
  </si>
  <si>
    <t>BLG.U19</t>
  </si>
  <si>
    <t>KARŞIYAKA</t>
  </si>
  <si>
    <t>BÖLGESEL</t>
  </si>
  <si>
    <t>U16    64220</t>
  </si>
  <si>
    <t>U15    62230</t>
  </si>
  <si>
    <t xml:space="preserve">EU14   60196 </t>
  </si>
  <si>
    <t xml:space="preserve">EU14   60198 </t>
  </si>
  <si>
    <t>ATATÜRK</t>
  </si>
  <si>
    <t>B.Ç.BANDIRMA</t>
  </si>
  <si>
    <t>KADIN 1.LİG 21013</t>
  </si>
  <si>
    <t>KÖPRÜBAŞI</t>
  </si>
  <si>
    <t>P.DAMLARI</t>
  </si>
  <si>
    <t>BAŞAKŞEHİR</t>
  </si>
  <si>
    <t>BAKIR</t>
  </si>
  <si>
    <t xml:space="preserve">BAKIR </t>
  </si>
  <si>
    <t>HALİTPAŞA</t>
  </si>
  <si>
    <t>KULAÜLKÜ</t>
  </si>
  <si>
    <t>YILDIZ 45</t>
  </si>
  <si>
    <t>ADALA</t>
  </si>
  <si>
    <t>MERKEZEFENDİ</t>
  </si>
  <si>
    <t>AKGÜN</t>
  </si>
  <si>
    <t>MALTASPOR</t>
  </si>
  <si>
    <t>SLH.ÖZ GNÇ.BİRLİĞİ</t>
  </si>
  <si>
    <t>ADALASPOR</t>
  </si>
  <si>
    <t>EMİRSPOR</t>
  </si>
  <si>
    <t>12.30</t>
  </si>
  <si>
    <t>SART</t>
  </si>
  <si>
    <t>MURADİYE 1965</t>
  </si>
  <si>
    <t>NURLUPINAR</t>
  </si>
  <si>
    <t>N.K.AHMETLİ BLD.</t>
  </si>
  <si>
    <t>TRG.İSTASYONGÜCÜ</t>
  </si>
  <si>
    <t>KAPANCI</t>
  </si>
  <si>
    <t>KİLLİK</t>
  </si>
  <si>
    <t xml:space="preserve">02.11.2022 </t>
  </si>
  <si>
    <t>03.11.2022</t>
  </si>
  <si>
    <t>ÇARŞAMBA</t>
  </si>
  <si>
    <t>PERŞEMBE</t>
  </si>
  <si>
    <t>DONATIM</t>
  </si>
  <si>
    <t xml:space="preserve">AKGÜN </t>
  </si>
  <si>
    <t>SOMA ZAFER</t>
  </si>
  <si>
    <t>BAĞCILAR EVREN</t>
  </si>
  <si>
    <t>İ.D.ERDİNÇ</t>
  </si>
  <si>
    <t>BUŞRA SIĞINIR       U.ONUR BOY</t>
  </si>
  <si>
    <t xml:space="preserve">    ABDULLAH KAYIKÇI YUSUF AKKAYA  </t>
  </si>
  <si>
    <t>HAKAN İLHAN</t>
  </si>
  <si>
    <t>OĞUZ AKYÜZ</t>
  </si>
  <si>
    <t>ALİ TUNCER</t>
  </si>
  <si>
    <t>1970 AKH MASTER</t>
  </si>
  <si>
    <t>ALTINIRMAK MASTER</t>
  </si>
  <si>
    <t>SOMA TFF</t>
  </si>
  <si>
    <t>LEBEDOS MASTER</t>
  </si>
  <si>
    <t>BORA 13 EYL.MASTER</t>
  </si>
  <si>
    <t>SMYRNA MASTER</t>
  </si>
  <si>
    <t>SARUHANLI MASTER</t>
  </si>
  <si>
    <t>9 EYLÜL MASTER</t>
  </si>
  <si>
    <t>MANİSA 1965 MAST.</t>
  </si>
  <si>
    <t>ALİAĞA GÜCÜ MAST.</t>
  </si>
  <si>
    <t>TYHATERİA</t>
  </si>
  <si>
    <t>K.YAKA KARAGÖL</t>
  </si>
  <si>
    <t>BORNOVALILAR</t>
  </si>
  <si>
    <t>KULA MASTER</t>
  </si>
  <si>
    <t>GÖKMEN ÇAMBEL</t>
  </si>
  <si>
    <t>M.D.NASIRLI</t>
  </si>
  <si>
    <t>MERT YETİM</t>
  </si>
  <si>
    <t>19.00</t>
  </si>
  <si>
    <t xml:space="preserve"> LİNYİT MASTER</t>
  </si>
  <si>
    <t>MELİH MERGEN</t>
  </si>
  <si>
    <t xml:space="preserve">SALİH KOZAN </t>
  </si>
  <si>
    <t>KORAY KAYA</t>
  </si>
  <si>
    <t>ABUZER PARLAK</t>
  </si>
  <si>
    <t>OSMANCAN AÇIKLAR</t>
  </si>
  <si>
    <t>UĞUR ONUR BOY</t>
  </si>
  <si>
    <t>H. KAZIM ERTEN</t>
  </si>
  <si>
    <t>H. OKAN BAYLAN</t>
  </si>
  <si>
    <t>A.TAŞKALDIRAN</t>
  </si>
  <si>
    <t>05.11.2022</t>
  </si>
  <si>
    <t>06.11.2022</t>
  </si>
  <si>
    <t xml:space="preserve">Kurulumuz 03.11.2022 tarihinde toplanarak ilimizde oynanacak  GELİŞİM LİGLERİ,S.AMATÖR 1.AMATÖR, MASTER ve  VETERANLAR LİGİ futbol karşılaşmalarında görev yapacak                HAKEM VE GÖZLEMCİLERİ aşağıdaki şekilde atamıştır. </t>
  </si>
  <si>
    <t xml:space="preserve"> Karar Tarihi: 03.11.2022                                                                                                                                      Karar No: 6</t>
  </si>
  <si>
    <t xml:space="preserve">MANİSA FK </t>
  </si>
  <si>
    <t>SAKARYA</t>
  </si>
  <si>
    <t>U 19</t>
  </si>
  <si>
    <t xml:space="preserve">SOMA </t>
  </si>
  <si>
    <t>U 17</t>
  </si>
  <si>
    <t>U 16</t>
  </si>
  <si>
    <t>U 15</t>
  </si>
  <si>
    <t>TURGUTLU</t>
  </si>
  <si>
    <t>BANDIRMA</t>
  </si>
  <si>
    <t xml:space="preserve">SOMA SPOR </t>
  </si>
  <si>
    <t>11.30</t>
  </si>
  <si>
    <t>KARAKÖY</t>
  </si>
  <si>
    <t>MANİSA SPOR</t>
  </si>
  <si>
    <t>HACIHALİLLER</t>
  </si>
  <si>
    <t>İ.DOĞAN ERDİNÇ</t>
  </si>
  <si>
    <t>13.30</t>
  </si>
  <si>
    <t>K. BAHÇE KÖPRÜLÜ</t>
  </si>
  <si>
    <t>SALİLİ SPOR</t>
  </si>
  <si>
    <t>ADALA SPOR</t>
  </si>
  <si>
    <t>S.ÖZGENÇLERBİRLİĞİ</t>
  </si>
  <si>
    <t>SALİHLİ KURTULUŞ</t>
  </si>
  <si>
    <t>BAKIR GB</t>
  </si>
  <si>
    <t>İSTASYON GENÇLİK</t>
  </si>
  <si>
    <t>KİLLİK GB</t>
  </si>
  <si>
    <t>KAPANCI SPOR</t>
  </si>
  <si>
    <t>ALAŞEHİR BLD</t>
  </si>
  <si>
    <t>HALİT PAŞA</t>
  </si>
  <si>
    <t>ACAR İDMAN</t>
  </si>
  <si>
    <t>K.ACAR İDMAN</t>
  </si>
  <si>
    <t>SALİHLİ DEMİR SPOR</t>
  </si>
  <si>
    <t>POYRAZ DAMLARI</t>
  </si>
  <si>
    <t>SARUHANLI 7 EYLÜL</t>
  </si>
  <si>
    <t>D.MAHALLE YILDIRIM</t>
  </si>
  <si>
    <t>AKMESÇİT</t>
  </si>
  <si>
    <t>M.AYYLIDIZ</t>
  </si>
  <si>
    <t>U 14</t>
  </si>
  <si>
    <t>09.11.2022</t>
  </si>
  <si>
    <t>ÇEPNİDERE SPOR</t>
  </si>
  <si>
    <t>ŞEHİTLER</t>
  </si>
  <si>
    <t>HOROZKÖY GENÇLİK</t>
  </si>
  <si>
    <t>Y.EMRE BLD</t>
  </si>
  <si>
    <t>SOMA SOTES</t>
  </si>
  <si>
    <t>AKH.KUZEY GÜCÜ</t>
  </si>
  <si>
    <t>AKH.YILDIRIM</t>
  </si>
  <si>
    <t>SOMA 301 K.ELMAS</t>
  </si>
  <si>
    <t>GÖL MARMARA</t>
  </si>
  <si>
    <t>A. KAVAKLIDERE</t>
  </si>
  <si>
    <t>SARIGÖL G.B</t>
  </si>
  <si>
    <t>KULA GENÇLİK</t>
  </si>
  <si>
    <t>S.AYYLIDIZ</t>
  </si>
  <si>
    <t>EŞMELİLER</t>
  </si>
  <si>
    <t>A.ALAGÜCÜ</t>
  </si>
  <si>
    <t>T.EGELİ</t>
  </si>
  <si>
    <t>T.İSTADYON GENÇLİK</t>
  </si>
  <si>
    <t>SELVİLİTEPE</t>
  </si>
  <si>
    <t>T.EGE GENÇLİK</t>
  </si>
  <si>
    <t>GENÇ ORDU</t>
  </si>
  <si>
    <t>KASABA SPOR</t>
  </si>
  <si>
    <t>SALİHLİ BLD</t>
  </si>
  <si>
    <t>SALİHLİ SPOR</t>
  </si>
  <si>
    <t>SERTAÇ ERŞAHİN SADIK ARIKAN</t>
  </si>
  <si>
    <t>MERTCAN EROL    YUSUF AKKAYA</t>
  </si>
  <si>
    <t>KEREM AYDIN        K.EFE KELEŞ</t>
  </si>
  <si>
    <t>HALİT ZİYA KÜREHAN</t>
  </si>
  <si>
    <t>A.TÜRKEŞ</t>
  </si>
  <si>
    <t>1881 ATA</t>
  </si>
  <si>
    <t>İZMİR SPOR</t>
  </si>
  <si>
    <t xml:space="preserve">SARUHANLI </t>
  </si>
  <si>
    <r>
      <t xml:space="preserve">  ULUSAL   </t>
    </r>
    <r>
      <rPr>
        <b/>
        <sz val="36"/>
        <color rgb="FFFF00FF"/>
        <rFont val="Arial"/>
        <family val="2"/>
        <charset val="162"/>
      </rPr>
      <t>VETERAN</t>
    </r>
  </si>
  <si>
    <t>GÖKTÜRK</t>
  </si>
  <si>
    <t>08.11.2022 SALI</t>
  </si>
  <si>
    <t>20.00</t>
  </si>
  <si>
    <t>ÇOBANİSA</t>
  </si>
  <si>
    <t>1965 MANİSA</t>
  </si>
  <si>
    <t>GAZİEMİR</t>
  </si>
  <si>
    <t xml:space="preserve">EGE MASTER    </t>
  </si>
  <si>
    <t>50 YAŞ ÜZERİ</t>
  </si>
  <si>
    <t>EGE VETERAN</t>
  </si>
  <si>
    <t>17.30</t>
  </si>
  <si>
    <t>SARDES</t>
  </si>
  <si>
    <t>NARLIDERE</t>
  </si>
  <si>
    <t xml:space="preserve">EGE MASTER 'ler Müsabakaları 40X2 devre,9 oyuncu değişikliği,müsabaka Hakem raporlarında atılan gollerin ve kartların kime ait olduğu ve dakiklası mutlaka belirtilmelidir.Raporların   tercihen EGE MASTERLER FEDERASYONU &lt;egemasterlerfederasyonu@hotmail.com&gt; mail adresine veya 0 534 2848978 nolu telefona gönderebilirler.                                                                                                                               50 Yaş üzeri 2x35 dakika 9 oyuncu değişikliği rapor gönderim master ile aynı.
</t>
  </si>
  <si>
    <r>
      <rPr>
        <b/>
        <sz val="50"/>
        <color indexed="10"/>
        <rFont val="Arial Tur"/>
        <charset val="162"/>
      </rPr>
      <t>GELİŞİM LİGİ MÜSABAKALARINDA YÖNETİCİ SAHAYA GİREMEZ</t>
    </r>
    <r>
      <rPr>
        <b/>
        <sz val="50"/>
        <rFont val="Arial Tur"/>
        <charset val="162"/>
      </rPr>
      <t xml:space="preserve">  Yedek kulübesinde aşağıda görevleri ve unvanları belirtilen en fazla 13 kişi bulunabilir (1) Müsabakalarda yedek kulübesinde oturmaları kaydıyla sahaya en fazla 7 yedek futbolcu, bir teknik sorumlu (yaş grubu teknik sorumlusu), bir antrenör, kaleci antrenörü, bir doktor ve bir masör veya fizyoterapist sahaya girebilirler.   2) Saha kenarında oturmalarına müsaade edilenler, </t>
    </r>
    <r>
      <rPr>
        <b/>
        <sz val="50"/>
        <color indexed="10"/>
        <rFont val="Arial Tur"/>
        <charset val="162"/>
      </rPr>
      <t>görevleri dışında hiçbir olaya sözlü veya fiili olarak müdahale edemezler.</t>
    </r>
  </si>
  <si>
    <r>
      <t>EGE VETERANLAR 40X2 DAKİKA DEVRE OLUP DEVRE ARASI DEĞİŞİKLİĞİ + 3 KEZ DEĞİŞİLİK İLE 9 OYUNCU DEĞİŞİKLİĞİ HAKKI VARDIR.İSİM LİSTELERİ 20 OYUNCUDAN OLUŞUR.SAHA İÇİNE VE YEDEK KULÜBVESİNE SADECE 1 YÖNETİCİ,1 TEKNİK SORUMLU VE 1 SAĞLIKÇI BULUNABİLİR.MAÇ RAPORLARI</t>
    </r>
    <r>
      <rPr>
        <b/>
        <sz val="50"/>
        <color theme="1"/>
        <rFont val="Arial Tur"/>
        <charset val="162"/>
      </rPr>
      <t xml:space="preserve"> 0 532 4552091</t>
    </r>
    <r>
      <rPr>
        <b/>
        <sz val="50"/>
        <color rgb="FF0070C0"/>
        <rFont val="Arial Tur"/>
        <charset val="162"/>
      </rPr>
      <t xml:space="preserve"> NOLU TELEFONA WATHSAPP TAN FOTOĞRAF OLARAK GÖNDERİLECEKTİR.</t>
    </r>
  </si>
  <si>
    <t xml:space="preserve">         GAS</t>
  </si>
  <si>
    <t>SERKAN ÖKSÜZ</t>
  </si>
  <si>
    <t>MELİH SAYIN</t>
  </si>
  <si>
    <t>HAKAN ŞAVUR</t>
  </si>
  <si>
    <t>M. CİHAN BAKKAL</t>
  </si>
  <si>
    <t>K. EFE KELEŞ</t>
  </si>
  <si>
    <t>K. TANER ÇAY</t>
  </si>
  <si>
    <t>İST VETERAN</t>
  </si>
  <si>
    <t>MANİSA MASTER</t>
  </si>
  <si>
    <t>KÖŞK MASTER</t>
  </si>
  <si>
    <t>HASAN OKAN BAYLAN</t>
  </si>
  <si>
    <t>TOLGA ATSAN</t>
  </si>
  <si>
    <t xml:space="preserve">MERTCAN EROL    </t>
  </si>
  <si>
    <t>S.AMT</t>
  </si>
  <si>
    <t>SP.AMATÖR</t>
  </si>
  <si>
    <t xml:space="preserve"> Karar Tarihi: 10.11.2022                                                                                                                                      Karar No: 7</t>
  </si>
  <si>
    <t>12.11.2022</t>
  </si>
  <si>
    <t>13.11.2022</t>
  </si>
  <si>
    <t>ELİT U 17    65578</t>
  </si>
  <si>
    <t>SARIYER</t>
  </si>
  <si>
    <t xml:space="preserve">U19     18541    </t>
  </si>
  <si>
    <t>KUŞADASISPOR</t>
  </si>
  <si>
    <t>U17     40084</t>
  </si>
  <si>
    <t xml:space="preserve">U16    64227   </t>
  </si>
  <si>
    <t>B.Ç.BANDIRMASPOR</t>
  </si>
  <si>
    <t>U16     64228</t>
  </si>
  <si>
    <t>U 15     62240</t>
  </si>
  <si>
    <t>U 14     60202</t>
  </si>
  <si>
    <t>U14    60203</t>
  </si>
  <si>
    <t>SAL</t>
  </si>
  <si>
    <t>BAKIR G.B</t>
  </si>
  <si>
    <t>KULA SPOR</t>
  </si>
  <si>
    <t>T.İSTASYON GENÇLİK</t>
  </si>
  <si>
    <t xml:space="preserve">AKMESÇİT </t>
  </si>
  <si>
    <t>MURADİYE SPOR</t>
  </si>
  <si>
    <t>NK. KARAVAN AHMETLİ</t>
  </si>
  <si>
    <t>KİLLİK BLD</t>
  </si>
  <si>
    <t xml:space="preserve">DONATIM </t>
  </si>
  <si>
    <t>PAŞAKÖY BLD</t>
  </si>
  <si>
    <t>HACIHALİLLER GEDİZ</t>
  </si>
  <si>
    <t>S.Ö.GENÇLERBİRLİĞİ</t>
  </si>
  <si>
    <t>DEMİRCİ BLD.SPOR</t>
  </si>
  <si>
    <t>BAKIR BLD</t>
  </si>
  <si>
    <t>HALİTPAŞA BLD</t>
  </si>
  <si>
    <t>DENİZLİ İESK</t>
  </si>
  <si>
    <t>17.11.2022</t>
  </si>
  <si>
    <t>MANİSA SAĞIR SPOR</t>
  </si>
  <si>
    <t>YUNUS EMRE BLD</t>
  </si>
  <si>
    <t xml:space="preserve">GÖL MARMARA </t>
  </si>
  <si>
    <t>301 KARAELMAS</t>
  </si>
  <si>
    <t>SARIGÖL GB</t>
  </si>
  <si>
    <t>S.AYYILDIZ</t>
  </si>
  <si>
    <t>TURGUTLU SPOR</t>
  </si>
  <si>
    <t>TURG.EGELİ</t>
  </si>
  <si>
    <t>GENÇORDU</t>
  </si>
  <si>
    <t>K.EFE KELEŞ       YUSUF AKKAYA</t>
  </si>
  <si>
    <t>S.AMT.</t>
  </si>
  <si>
    <t>H. ÖZGÜR ÖZTÜRK                                         Y.EMRE AKKAYA</t>
  </si>
  <si>
    <t>HALİT ZİYA KÜREHAN  SİNAN GENÇ</t>
  </si>
  <si>
    <t xml:space="preserve">IRLAMAZ </t>
  </si>
  <si>
    <t>SALİHLİ DEMİR</t>
  </si>
  <si>
    <t>ŞEHİTLER OKUL</t>
  </si>
  <si>
    <t>K. DAMLARI</t>
  </si>
  <si>
    <t>İ.D. ERDİNÇ</t>
  </si>
  <si>
    <t>BÖLGESEL    GELİŞİM</t>
  </si>
  <si>
    <t>MENDERES BLD.</t>
  </si>
  <si>
    <t>AKHİSAR</t>
  </si>
  <si>
    <t>SMYRNA</t>
  </si>
  <si>
    <t>GÖRDES DLD.</t>
  </si>
  <si>
    <t>16.11.2022   ÇARŞAMBA</t>
  </si>
  <si>
    <t>İŞİTME ENGELLİLER</t>
  </si>
  <si>
    <t xml:space="preserve">Kurulumuz 10.11.2022 tarihinde toplanarak ilimizde oynanacak  İŞİTME ENGELLİLER,GELİŞİM LİGLERİ,S.AMATÖR 1.AMATÖR, MASTER ve  VETERANLAR LİGİ futbol karşılaşmalarında görev yapacak HAKEM VE GÖZLEMCİLERİ aşağıdaki şekilde atamıştır. </t>
  </si>
  <si>
    <t>KUŞ.KÖPRÜLÜ</t>
  </si>
  <si>
    <t>BODRUM HALİKARNAS</t>
  </si>
  <si>
    <t>THYATEİRA AKH MAST</t>
  </si>
  <si>
    <t>BODRUM BİRLİK MAST</t>
  </si>
  <si>
    <t>ULUSAL   VETERAN</t>
  </si>
  <si>
    <t>UMUT CAN KÜREHAN</t>
  </si>
  <si>
    <t>TRG.EGE GENÇLİK</t>
  </si>
  <si>
    <t>YUNUS EMRE ÇAKAR</t>
  </si>
  <si>
    <t xml:space="preserve">FATİH DİKBEZ </t>
  </si>
  <si>
    <t xml:space="preserve"> Karar Tarihi: 17.11.2022                                                                                                                                      Karar No: 8</t>
  </si>
  <si>
    <t>19.11.2022</t>
  </si>
  <si>
    <t>20.11.2022</t>
  </si>
  <si>
    <t>23.11.2022</t>
  </si>
  <si>
    <t xml:space="preserve">MURADİYE </t>
  </si>
  <si>
    <t>YILDIZ 45 FK</t>
  </si>
  <si>
    <t>SOMA</t>
  </si>
  <si>
    <t>MENEMEN FK</t>
  </si>
  <si>
    <t>SALİHLİ</t>
  </si>
  <si>
    <t>SALİHLİ ÖZ GB</t>
  </si>
  <si>
    <t>BALIKESİR</t>
  </si>
  <si>
    <t>SOMA SPOR</t>
  </si>
  <si>
    <t>SOMA ZAFER SPOR</t>
  </si>
  <si>
    <t>NUH SPOR</t>
  </si>
  <si>
    <t>S.7 EYLÜL</t>
  </si>
  <si>
    <t>İ.HATİPLER</t>
  </si>
  <si>
    <t>45 BARBARAOS</t>
  </si>
  <si>
    <t xml:space="preserve">KELİZAFER </t>
  </si>
  <si>
    <t>KÖPRÜBAŞI BLD</t>
  </si>
  <si>
    <t>NK KARAVAN AHMETLİ</t>
  </si>
  <si>
    <t>GÖRDES BLD</t>
  </si>
  <si>
    <t>ALŞEHİR</t>
  </si>
  <si>
    <t>ALA.ALAGÜCÜ</t>
  </si>
  <si>
    <t>KASABASPOR</t>
  </si>
  <si>
    <t>TUTGUTLU SPOR</t>
  </si>
  <si>
    <t>TUR.EGELEİ</t>
  </si>
  <si>
    <t>TUR.EGE GENÇLİK</t>
  </si>
  <si>
    <t xml:space="preserve">KADIN1.LİG       21025       </t>
  </si>
  <si>
    <t>AKH.S.TOTO</t>
  </si>
  <si>
    <t>ELİT 19     70409</t>
  </si>
  <si>
    <t xml:space="preserve">U 19     18544    </t>
  </si>
  <si>
    <t>U 17    40085</t>
  </si>
  <si>
    <t>BLG.</t>
  </si>
  <si>
    <t xml:space="preserve">U 15     62215   </t>
  </si>
  <si>
    <t xml:space="preserve">U 15     62216   </t>
  </si>
  <si>
    <t>P. DAMLARI</t>
  </si>
  <si>
    <t xml:space="preserve">Kurulumuz 17.11.2022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</si>
  <si>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>FUTSAL</t>
  </si>
  <si>
    <t>SALI</t>
  </si>
  <si>
    <t>CUMA</t>
  </si>
  <si>
    <t xml:space="preserve"> Karar Tarihi: 17.11.2022                                                                                                                                      Karar No: 9</t>
  </si>
  <si>
    <t xml:space="preserve">Kurulumuz 17.11.2022 tarihinde toplanarak ilimizde oynanacakOkul Sporları  futsal karşılaşmalarında görev yapacak HAKEM leri   aşağıdaki şekilde atamıştır. </t>
  </si>
  <si>
    <t>22.11.2022</t>
  </si>
  <si>
    <t>OLİMPİK</t>
  </si>
  <si>
    <t>MERKEZ EFENDİ MTAL</t>
  </si>
  <si>
    <t>BORSA İST.MTAL</t>
  </si>
  <si>
    <t>Ö.MANİSA OSB MTAL</t>
  </si>
  <si>
    <t>MANİSA SPOR LİSESİ</t>
  </si>
  <si>
    <t>Ö.FİNAL AKADEMİ</t>
  </si>
  <si>
    <t>MANİSA LİSESİ</t>
  </si>
  <si>
    <t>Ö.MANİSA MODEM</t>
  </si>
  <si>
    <t>ŞEH.LOKMAN HEKİM</t>
  </si>
  <si>
    <t>AHİ EVRAN LİSESİ</t>
  </si>
  <si>
    <t>NECİP FAZIL</t>
  </si>
  <si>
    <t>DEMİRCİ İHL.</t>
  </si>
  <si>
    <t>GEVHER NESİBE</t>
  </si>
  <si>
    <t>DEMİRCİ A.L</t>
  </si>
  <si>
    <t>SLH, SOS.BİL.</t>
  </si>
  <si>
    <t>K.BAŞI A.L</t>
  </si>
  <si>
    <t xml:space="preserve">SALİHLİ MERKEZ </t>
  </si>
  <si>
    <t>SLH.NECİP FAZIL</t>
  </si>
  <si>
    <t>AKH.FARABİ</t>
  </si>
  <si>
    <t>FARABİ MESLEK</t>
  </si>
  <si>
    <t>A.İ.BEGOVİLÇ</t>
  </si>
  <si>
    <t>ÇAĞLAK A.L</t>
  </si>
  <si>
    <t>F.KESKİNOĞLU</t>
  </si>
  <si>
    <t>Ö.AKH.BAHÇEŞEHİR</t>
  </si>
  <si>
    <t>AKHİSAR A.L.</t>
  </si>
  <si>
    <t>SARUHANLI BLD.</t>
  </si>
  <si>
    <t>9.00</t>
  </si>
  <si>
    <t>SARUHANBEY</t>
  </si>
  <si>
    <t>SARUHANLI A.L</t>
  </si>
  <si>
    <t>M.A.ERSOY L</t>
  </si>
  <si>
    <t>ANADOLU İ.H.L</t>
  </si>
  <si>
    <t>SOMA BORSA</t>
  </si>
  <si>
    <t>LİNYİT A.L</t>
  </si>
  <si>
    <t>R.DAĞDELEN A.L</t>
  </si>
  <si>
    <t>TRG.Y.BEYAZIT</t>
  </si>
  <si>
    <t>TRG.A.L</t>
  </si>
  <si>
    <t>İNCİ ÜZMEZ</t>
  </si>
  <si>
    <t>S.IŞILAK</t>
  </si>
  <si>
    <t>TRG.LİSESİ</t>
  </si>
  <si>
    <t>BİLGİKENT</t>
  </si>
  <si>
    <t>TRG.KENT EĞT.</t>
  </si>
  <si>
    <t>Y.EMRE İHL.</t>
  </si>
  <si>
    <t>TOKİ</t>
  </si>
  <si>
    <t>ESNAF SANATKAR</t>
  </si>
  <si>
    <t>MNS.SOSYSL BİL.</t>
  </si>
  <si>
    <t>SPOR LİSESİ</t>
  </si>
  <si>
    <t>FEN LİSESİ</t>
  </si>
  <si>
    <t>BAHÇEŞEHİR KOL.</t>
  </si>
  <si>
    <t>HASAN TÜREK</t>
  </si>
  <si>
    <t>MURADİYE A.L</t>
  </si>
  <si>
    <t>İZMİR TÜRK KOL.</t>
  </si>
  <si>
    <t>GÖLMARMARA</t>
  </si>
  <si>
    <t>SLH.BAHÇEŞEHİR</t>
  </si>
  <si>
    <t>T.ZURNACI</t>
  </si>
  <si>
    <t>S.Z.BARUTÇUOĞLU</t>
  </si>
  <si>
    <t>T.BİRLİĞİ AL.</t>
  </si>
  <si>
    <t>SLH.A.L</t>
  </si>
  <si>
    <t>24.11.2022</t>
  </si>
  <si>
    <t>İSMET İNÖNÜ</t>
  </si>
  <si>
    <t>MANİSA OSB.</t>
  </si>
  <si>
    <t>MESLEK VE TEKNİK</t>
  </si>
  <si>
    <t>ÖZEL FİNAL</t>
  </si>
  <si>
    <t>GEDİZ A.L</t>
  </si>
  <si>
    <t>MODERN EĞİTİM</t>
  </si>
  <si>
    <t xml:space="preserve">N.FAZIL </t>
  </si>
  <si>
    <t>AHMET YESEVİ</t>
  </si>
  <si>
    <t>N.ARIKAN</t>
  </si>
  <si>
    <t>K.BAŞI AL.</t>
  </si>
  <si>
    <t>N.OĞUL AL.</t>
  </si>
  <si>
    <t>ŞEYH İSA AL.</t>
  </si>
  <si>
    <t>FARABİ</t>
  </si>
  <si>
    <t>K.ERGUN</t>
  </si>
  <si>
    <t>ÇAĞLAK AL.</t>
  </si>
  <si>
    <t>AKH.BAHÇEŞEHİR</t>
  </si>
  <si>
    <t>09.00</t>
  </si>
  <si>
    <t>SRH.ANADOLU İH</t>
  </si>
  <si>
    <t>SAUHANLI AL.</t>
  </si>
  <si>
    <t>M.A.ERSOY</t>
  </si>
  <si>
    <t>ÇELEBİ MEHMET</t>
  </si>
  <si>
    <t>BORSA İST.</t>
  </si>
  <si>
    <t>LİNYİT AL.</t>
  </si>
  <si>
    <t>SENEM AKA AL</t>
  </si>
  <si>
    <t>TURGUTLU AL.</t>
  </si>
  <si>
    <t>HALİL KALE</t>
  </si>
  <si>
    <t>TURGUTLU LİSESİ</t>
  </si>
  <si>
    <t>BİLGİ KENT AL.</t>
  </si>
  <si>
    <t>25.11.2022</t>
  </si>
  <si>
    <t>MANİSA ORG.SANAYİ</t>
  </si>
  <si>
    <t>YUNUS EMRE AL</t>
  </si>
  <si>
    <t>POLİNAS</t>
  </si>
  <si>
    <t>SINAV AL.</t>
  </si>
  <si>
    <t>BAHÇEŞEHİR</t>
  </si>
  <si>
    <t>TİCARET BORSASI</t>
  </si>
  <si>
    <t>MURADİYE AL.</t>
  </si>
  <si>
    <t>DEMİRCİ AL</t>
  </si>
  <si>
    <t>G.NESİBE</t>
  </si>
  <si>
    <t>DEMİRCİ AL.</t>
  </si>
  <si>
    <t>SLALİHLİ BORSA</t>
  </si>
  <si>
    <t>MEHMETÇİK AL.</t>
  </si>
  <si>
    <t>MERKEZ AL</t>
  </si>
  <si>
    <t>M. DOĞUKAN NASIRLI</t>
  </si>
  <si>
    <t>ALDİN ONUR LİMANLI</t>
  </si>
  <si>
    <t>EROL CAN LAÇİN   SADIK ARIKAN</t>
  </si>
  <si>
    <t>CENK GÜLERYÜZ   UĞUR ONUR BOY</t>
  </si>
  <si>
    <t xml:space="preserve">  H. ÖZGÜR ÖZTÜRK U.CAN KÜREHAN</t>
  </si>
  <si>
    <t>KEMALNAMLI</t>
  </si>
  <si>
    <t>MUSTAFA ALİ ELVER</t>
  </si>
  <si>
    <t>G..ÖZKAN HAFIZOĞLU</t>
  </si>
  <si>
    <t>ENES GÜDAĞLI</t>
  </si>
  <si>
    <t>16.45</t>
  </si>
  <si>
    <t>SOMA (+50)</t>
  </si>
  <si>
    <t>SARUHANLI (+50)</t>
  </si>
  <si>
    <t>HASAN KAZIM ERTEN</t>
  </si>
  <si>
    <t>KARABAĞLAR</t>
  </si>
  <si>
    <t>NECMİ TEMİZEL</t>
  </si>
  <si>
    <t>MANİSA</t>
  </si>
  <si>
    <t>TURGUTREİS</t>
  </si>
  <si>
    <t>BORSA İST FEN LİSESİ</t>
  </si>
  <si>
    <t>C.MERİÇ AL</t>
  </si>
  <si>
    <t xml:space="preserve">G.ÖZDEMİR </t>
  </si>
  <si>
    <t>H.FURKAN ACAR</t>
  </si>
  <si>
    <t>ALİCAN PEKTAŞ</t>
  </si>
  <si>
    <t>ABDULAH KAYIKÇI</t>
  </si>
  <si>
    <t>İSTANBUL VETERAN</t>
  </si>
  <si>
    <t>KEMAL TANER ÇAY</t>
  </si>
  <si>
    <t>UYGAR YAKUP OLGAR</t>
  </si>
  <si>
    <t>METİN TAMTEKİN</t>
  </si>
  <si>
    <t>EMRE TURCAN</t>
  </si>
  <si>
    <t>AHMET TAŞKALDIRAN</t>
  </si>
  <si>
    <t xml:space="preserve">Kurulumuz 24.11.2022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</si>
  <si>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 xml:space="preserve"> Karar Tarihi: 24.11.2022                                                                                                                                      Karar No: 9</t>
  </si>
  <si>
    <t>26.11.2022</t>
  </si>
  <si>
    <t>27.11.2022</t>
  </si>
  <si>
    <t>30.11.2022</t>
  </si>
  <si>
    <t xml:space="preserve">ELİT U 17      65587    </t>
  </si>
  <si>
    <t>D.BOLUSPOR</t>
  </si>
  <si>
    <t xml:space="preserve">GLŞ. U 19            18549     </t>
  </si>
  <si>
    <t>GLŞ. U 17          40090</t>
  </si>
  <si>
    <t xml:space="preserve">U 16    64233     </t>
  </si>
  <si>
    <t xml:space="preserve">U 16    64235    </t>
  </si>
  <si>
    <t>U 16   64236</t>
  </si>
  <si>
    <t>B.BANDIRMASPOR</t>
  </si>
  <si>
    <t>U 15   62219</t>
  </si>
  <si>
    <t>KARACABEY</t>
  </si>
  <si>
    <t xml:space="preserve">U 14   60205   </t>
  </si>
  <si>
    <t xml:space="preserve">Kurulumuz 24.11.2022 tarihinde toplanarak ilimizde oynanacakOkul Sporları  futsal karşılaşmalarında görev yapacak HAKEM leri   aşağıdaki şekilde atamıştır. </t>
  </si>
  <si>
    <t>28.11.2022</t>
  </si>
  <si>
    <t>PAZARTESİ</t>
  </si>
  <si>
    <t>29.11.2022</t>
  </si>
  <si>
    <t>01.12.2022</t>
  </si>
  <si>
    <t>ÇAYKUR RİZE</t>
  </si>
  <si>
    <t>1.AMT KÜME</t>
  </si>
  <si>
    <t>U14</t>
  </si>
  <si>
    <t>A.İ.KARAYİĞİT</t>
  </si>
  <si>
    <t>S.YEDİ EYLÜL</t>
  </si>
  <si>
    <t>S.KURTULUŞ</t>
  </si>
  <si>
    <t>S.DEMİR SPOR</t>
  </si>
  <si>
    <t>T.İSTASYON</t>
  </si>
  <si>
    <t>İ.ENG</t>
  </si>
  <si>
    <t>MANİSA SAĞIRSPOR</t>
  </si>
  <si>
    <t>KARŞIYAKA İESK</t>
  </si>
  <si>
    <t>MECİDİYE</t>
  </si>
  <si>
    <t>TURG.İSTASYON</t>
  </si>
  <si>
    <t>DEMİRCİ BLD</t>
  </si>
  <si>
    <t>S.ÖZGENÇLER BİRLİĞİ</t>
  </si>
  <si>
    <t>U16</t>
  </si>
  <si>
    <t>KARAAĞAÇLI TEKNİK</t>
  </si>
  <si>
    <t>M.SANAYİ YILDIZ</t>
  </si>
  <si>
    <t>TURG. İSTASYON</t>
  </si>
  <si>
    <t>TURG.EGE GENÇLİK</t>
  </si>
  <si>
    <t>AKH KUZEY GÜCÜ</t>
  </si>
  <si>
    <t>10.30</t>
  </si>
  <si>
    <t>G.MARMARA</t>
  </si>
  <si>
    <t>HOROZKÖY GENÇ</t>
  </si>
  <si>
    <t>AKH YILDIRIM</t>
  </si>
  <si>
    <t>ALA. ALAGÜCÜ</t>
  </si>
  <si>
    <t>KASABA</t>
  </si>
  <si>
    <t>TURG EGE GENÇLİK</t>
  </si>
  <si>
    <t>TURG. EGELİ</t>
  </si>
  <si>
    <t xml:space="preserve">ELİT U 19   70418      </t>
  </si>
  <si>
    <t xml:space="preserve">YUNUS EMRE AKKAYA YUSUF AKKAYA  </t>
  </si>
  <si>
    <t xml:space="preserve"> U.CAN KÜREHAN    Y.KESECİLER</t>
  </si>
  <si>
    <t>HAKAN SAVUR</t>
  </si>
  <si>
    <t>BORSA İSTANBUL</t>
  </si>
  <si>
    <t>ÖZEL MANİSA</t>
  </si>
  <si>
    <t>İ.İNÖNÜ</t>
  </si>
  <si>
    <t>MERKEZ EFENDİ</t>
  </si>
  <si>
    <t>MTAL</t>
  </si>
  <si>
    <t>LOKMAN HEKİM</t>
  </si>
  <si>
    <t>GEDİZ ANADOLU</t>
  </si>
  <si>
    <t>ORG.SANAYİ</t>
  </si>
  <si>
    <t>SOS.BİLİMLER</t>
  </si>
  <si>
    <t>FEN LİESE</t>
  </si>
  <si>
    <t>MERKEZ MTAL</t>
  </si>
  <si>
    <t>SINAV ANADOLU</t>
  </si>
  <si>
    <t>İZMİR TÜRK KOLEJ</t>
  </si>
  <si>
    <t>2.12.2022</t>
  </si>
  <si>
    <t>MANİSA OSB</t>
  </si>
  <si>
    <t>BORSA İST</t>
  </si>
  <si>
    <t>N.FAZIL</t>
  </si>
  <si>
    <t>DEMİRCİ ANADOLU</t>
  </si>
  <si>
    <t xml:space="preserve">İ.HATİP </t>
  </si>
  <si>
    <t>A.EVREN MTAL</t>
  </si>
  <si>
    <t>DEMİRCİ A.L.İ.HATİP</t>
  </si>
  <si>
    <t>A.YESEVİ</t>
  </si>
  <si>
    <t>ANADOLU LİSESİ</t>
  </si>
  <si>
    <t>TÜRK BİR.ANADOLU</t>
  </si>
  <si>
    <t>MEHMETÇİK ANADOLU</t>
  </si>
  <si>
    <t>MERKEZ ANADOLU</t>
  </si>
  <si>
    <t>A.İZZET BEGOVİÇ</t>
  </si>
  <si>
    <t>ŞEYH İSA</t>
  </si>
  <si>
    <t>FEVZİ KESKİNOĞLU</t>
  </si>
  <si>
    <t>KAYHAN ERGÜN</t>
  </si>
  <si>
    <t>NAMIK OĞUL</t>
  </si>
  <si>
    <t>SARUHAN BEY</t>
  </si>
  <si>
    <t>M.AKİF ERSOY</t>
  </si>
  <si>
    <t xml:space="preserve"> ANADOLU İ.HATİP</t>
  </si>
  <si>
    <t>SARUHANLI AND.LİSESİ</t>
  </si>
  <si>
    <t>C.MERİÇ</t>
  </si>
  <si>
    <t>RIFAT DAĞDELEN</t>
  </si>
  <si>
    <t>SOMA MATAL</t>
  </si>
  <si>
    <t>SOMA ANADOLU</t>
  </si>
  <si>
    <t>SENEM AKA</t>
  </si>
  <si>
    <t>İNCİ  ÜZMEZ</t>
  </si>
  <si>
    <t>SELMAN IŞILAK</t>
  </si>
  <si>
    <t>BİLGİ KENT</t>
  </si>
  <si>
    <t>KENT EĞİTİM</t>
  </si>
  <si>
    <t>TURG.LİSESİ</t>
  </si>
  <si>
    <t>FUTBOL</t>
  </si>
  <si>
    <t>50.TIL</t>
  </si>
  <si>
    <t>RÜŞTÜ AKBIYIK OĞLU</t>
  </si>
  <si>
    <t>MİLLİ EGEMENLİK</t>
  </si>
  <si>
    <t xml:space="preserve">ŞAZİMET UYSAL </t>
  </si>
  <si>
    <t>ANADOLU OO</t>
  </si>
  <si>
    <t>OVAKÜME EVLERİ</t>
  </si>
  <si>
    <t>YILMAZ ŞEHİT H.ARI</t>
  </si>
  <si>
    <t>KUDRET DEMİR</t>
  </si>
  <si>
    <t>ALİ ŞEFİK</t>
  </si>
  <si>
    <t>HALİL MANDACI</t>
  </si>
  <si>
    <t>HİLALİYE Ş.YILMAZ</t>
  </si>
  <si>
    <t>SOMA TFF STADI</t>
  </si>
  <si>
    <t>AÇI KOLEJİ</t>
  </si>
  <si>
    <t>13 EYLÜL GAMA</t>
  </si>
  <si>
    <t>İSABET OO</t>
  </si>
  <si>
    <t>ATATÜRK OO</t>
  </si>
  <si>
    <t>EMİN KAÇAR HALI SH</t>
  </si>
  <si>
    <t>KAZIM KARABEKİR</t>
  </si>
  <si>
    <t>AKŞEMSEDDİN</t>
  </si>
  <si>
    <t>CEMAL ERGÜN</t>
  </si>
  <si>
    <t>MESİR Ş.H.ACARKANLI</t>
  </si>
  <si>
    <t>ŞADİ TURGUTLU</t>
  </si>
  <si>
    <t>HASAN ÜZMEZ</t>
  </si>
  <si>
    <t>ÇIKRIKÇI Y. KAZİMET</t>
  </si>
  <si>
    <t>TURG. İ.HATİP</t>
  </si>
  <si>
    <t>SARIGÖL</t>
  </si>
  <si>
    <t>ÇANAKÇI</t>
  </si>
  <si>
    <t>ESİM AKAY</t>
  </si>
  <si>
    <t>DADAĞLI</t>
  </si>
  <si>
    <t>KARACAALİ</t>
  </si>
  <si>
    <t>DİNDARLI A.YOLDAŞ</t>
  </si>
  <si>
    <t>ÖZEL ÜZTEK</t>
  </si>
  <si>
    <t>ULUDERBENT</t>
  </si>
  <si>
    <t>YEŞİLYURT FATİH</t>
  </si>
  <si>
    <t>CUMHURİYET</t>
  </si>
  <si>
    <t>50.YIL</t>
  </si>
  <si>
    <t>GAZİ</t>
  </si>
  <si>
    <t>ALTINORDU</t>
  </si>
  <si>
    <t>YILMAZ Ş.H.ARI</t>
  </si>
  <si>
    <t>KEREM  TOVKA</t>
  </si>
  <si>
    <t>MENEMEN MASTER</t>
  </si>
  <si>
    <t>TRG İSTASYON G.</t>
  </si>
  <si>
    <t xml:space="preserve">Y. EMRE AKKAYA                                       YUSUF AKKAYA  </t>
  </si>
  <si>
    <t>SP.  AMT</t>
  </si>
  <si>
    <t>ONBEŞ TEMMUZ</t>
  </si>
  <si>
    <t>HOROZKÖY</t>
  </si>
  <si>
    <t>Y. GÖRKEM ÖZGÖR</t>
  </si>
  <si>
    <t>EGE      MASTER</t>
  </si>
  <si>
    <t>ŞİRİNYER</t>
  </si>
  <si>
    <t>ALAYBEY</t>
  </si>
  <si>
    <t>AYVALIK</t>
  </si>
  <si>
    <t>MUSTAFA USLU</t>
  </si>
  <si>
    <t>AYDAOĞAN KAÇMAZ</t>
  </si>
  <si>
    <t>YSUF AKKAYA</t>
  </si>
  <si>
    <t xml:space="preserve"> Karar Tarihi: 01.12.2022                                                                                                                                      Karar No: 10</t>
  </si>
  <si>
    <t xml:space="preserve">Kurulumuz 01.12.2022 tarihinde toplanarak ilimizde oynanacakOkul Sporları  futsal karşılaşmalarında görev yapacak HAKEM leri   aşağıdaki şekilde atamıştır. </t>
  </si>
  <si>
    <t>05.12.2022</t>
  </si>
  <si>
    <t>06.12.2022</t>
  </si>
  <si>
    <t>07.12.2022</t>
  </si>
  <si>
    <t>TALAT ZURNACI  MTAL</t>
  </si>
  <si>
    <t>İNCİ ÜZMEZ MTAL</t>
  </si>
  <si>
    <t>NAMIK OĞUL AL</t>
  </si>
  <si>
    <t>Y. EMRE D GURUBU</t>
  </si>
  <si>
    <t>SOMA BORSA FEN</t>
  </si>
  <si>
    <t>ÖN ELEME 2.MAÇ G</t>
  </si>
  <si>
    <t>ÖN ELEME 3.MAÇ G</t>
  </si>
  <si>
    <t>ŞEHZADELER B GRUBU</t>
  </si>
  <si>
    <t>TURGUTLU B GRUBU</t>
  </si>
  <si>
    <t>AKHİSAR A GRUBU</t>
  </si>
  <si>
    <t>Y. EMRE A GRUBU</t>
  </si>
  <si>
    <t>SALİHLİ BAHÇEŞEHİR</t>
  </si>
  <si>
    <t>Y. EMRE  E GRUBU</t>
  </si>
  <si>
    <t>Y. EMRE  B GRUBU</t>
  </si>
  <si>
    <t>SALİHLİ B GRUBU</t>
  </si>
  <si>
    <t>Y. EMRE C GRUBU</t>
  </si>
  <si>
    <t>EMİN KAÇAR</t>
  </si>
  <si>
    <t>ALİ RIZA ÇEVİK OO</t>
  </si>
  <si>
    <t>KAZIM KARABEKİR OO</t>
  </si>
  <si>
    <t>ÖZEL BAHÇEŞEHİR OO</t>
  </si>
  <si>
    <t>CEMAL ERGÜN OO</t>
  </si>
  <si>
    <t>ÇANAKÇI OO</t>
  </si>
  <si>
    <t>KARAALİ OO</t>
  </si>
  <si>
    <t>Ş.ESİN AKAY OO</t>
  </si>
  <si>
    <t>DADAĞLI OO</t>
  </si>
  <si>
    <t>MUSTAFA EMİN İ.H</t>
  </si>
  <si>
    <t>ÖZEL ÜSTEK OO</t>
  </si>
  <si>
    <t>ULUDERBENT OO</t>
  </si>
  <si>
    <t>HACI KELEPİRCİ OO</t>
  </si>
  <si>
    <t>CUMHURUYET OO</t>
  </si>
  <si>
    <t>Ş. Ö.HALİSDEMİR OO</t>
  </si>
  <si>
    <t>SOMA AÇI</t>
  </si>
  <si>
    <t>SEHER ALİ OO</t>
  </si>
  <si>
    <t>KIRKAĞAÇ ATATÜRK OO</t>
  </si>
  <si>
    <t>BORSA 6 EYLÜL</t>
  </si>
  <si>
    <t>H.Ş.YILMAZ OO</t>
  </si>
  <si>
    <t>ALİ ŞEFİK OO</t>
  </si>
  <si>
    <t>HALİL MANDACI OO</t>
  </si>
  <si>
    <t>RÜŞTÜ AKBIYIK OO</t>
  </si>
  <si>
    <t>MİLLİ EGEMENLİK OO</t>
  </si>
  <si>
    <t xml:space="preserve">ŞEHİTLER İ.HATİP </t>
  </si>
  <si>
    <t>SALİHLİ 50. YIL OO</t>
  </si>
  <si>
    <t>OVA KÜME OO</t>
  </si>
  <si>
    <t>YILMAZ ŞEHİT HÜSEYİN</t>
  </si>
  <si>
    <t xml:space="preserve">ŞADİ TURG </t>
  </si>
  <si>
    <t>İMAM HATİP</t>
  </si>
  <si>
    <t>H.ÜZMEZ OO</t>
  </si>
  <si>
    <t xml:space="preserve"> Y.KAZIM OO</t>
  </si>
  <si>
    <t>09.12.2022</t>
  </si>
  <si>
    <t>ÖN ELEM 4.MAÇ G</t>
  </si>
  <si>
    <t>DEMİRCİ 1. GRUP</t>
  </si>
  <si>
    <t>SOMA B GRUP</t>
  </si>
  <si>
    <t>AKHİSAR B GRUBU</t>
  </si>
  <si>
    <t>DEMİRCİ 2. GRUP</t>
  </si>
  <si>
    <t>ŞEHZADELER A. GRUP</t>
  </si>
  <si>
    <t>SALİHLİ D GRUBU</t>
  </si>
  <si>
    <t>ŞEHİTLER İ HATİP</t>
  </si>
  <si>
    <t>50.YIL OO</t>
  </si>
  <si>
    <t>R.AKBIYIK OO</t>
  </si>
  <si>
    <t>15 TEM. Ş.İ.HATİP</t>
  </si>
  <si>
    <t>KUDRET DEMİR OO</t>
  </si>
  <si>
    <t>ALTINORDU OO</t>
  </si>
  <si>
    <t>OVA KÜMELERİ OO</t>
  </si>
  <si>
    <t>AHMETLİ GAZİ OO</t>
  </si>
  <si>
    <t>03.12.2022</t>
  </si>
  <si>
    <t>04.12.2022</t>
  </si>
  <si>
    <t>08.12.2022</t>
  </si>
  <si>
    <t>KADIN 1.LİG  21037</t>
  </si>
  <si>
    <t>GİRESUN SANAYİ</t>
  </si>
  <si>
    <t>U 15    62181</t>
  </si>
  <si>
    <t>U 15    62183</t>
  </si>
  <si>
    <t xml:space="preserve">U 14     60209  </t>
  </si>
  <si>
    <t xml:space="preserve">                  Kurulumuz 01.12.2022 tarihinde toplanarak ilimizde oynanacak  KADINLAR,İŞİTME ENGELLİLER,GELİŞİM LİGLERİ,S.AMATÖR 1.AMATÖR, MASTERLER ve  VETERANLAR       LİGİ futbol karşılaşmalarında görev yapacak HAKEM VE GÖZLEMCİLERİ aşağıdaki şekilde atamıştır. </t>
  </si>
  <si>
    <t>ALAŞEHİRSPOR</t>
  </si>
  <si>
    <t>TRG.İSTASYON GNÇ</t>
  </si>
  <si>
    <t>TEPEKÖYSPOR</t>
  </si>
  <si>
    <t>MRK.EFENDİ GNÇ.</t>
  </si>
  <si>
    <t>KEMERDAMLARI</t>
  </si>
  <si>
    <t>ANADOLU FK.</t>
  </si>
  <si>
    <t>YUNUS EMRE BLD.</t>
  </si>
  <si>
    <t>HOROZKÖY GNÇ.</t>
  </si>
  <si>
    <t>K.KÖPRÜLÜSPOR</t>
  </si>
  <si>
    <t>A.YILDIRIM</t>
  </si>
  <si>
    <t>AKH.KUZEYGÜCÜ</t>
  </si>
  <si>
    <t>SARIGÖL GB.</t>
  </si>
  <si>
    <t>TRG.EGELİ</t>
  </si>
  <si>
    <t>TRG.İSTASYON GNÇ.</t>
  </si>
  <si>
    <t>SALİHLİ BLD.</t>
  </si>
  <si>
    <t>YILDIZSPOR 45 FK</t>
  </si>
  <si>
    <t>Ş.SEKİZEYLÜL</t>
  </si>
  <si>
    <t>KARAKÖYSPOR</t>
  </si>
  <si>
    <t>TRG.EGE GNÇ.</t>
  </si>
  <si>
    <t>A.KUZEYGÜCÜ</t>
  </si>
  <si>
    <t>KARABULUTSPOR</t>
  </si>
  <si>
    <t>SLH.ÖZ GNÇ.BRL.</t>
  </si>
  <si>
    <t>1975  MALTA</t>
  </si>
  <si>
    <t>ÖN ELEME 5.MAÇ G</t>
  </si>
  <si>
    <t>İPTAL</t>
  </si>
  <si>
    <t>SARUHAN BEY MTAL</t>
  </si>
  <si>
    <t>ÖN ELEME 1.MAÇ G</t>
  </si>
  <si>
    <t>BODRUM BLD</t>
  </si>
  <si>
    <t>SARUHANLI 5O MAST</t>
  </si>
  <si>
    <t>SOMA MAST</t>
  </si>
  <si>
    <t>DİKİLİ MASTER</t>
  </si>
  <si>
    <t>MENDERES BLD</t>
  </si>
  <si>
    <t>KULA ÜLKÜ MAST</t>
  </si>
  <si>
    <t>KUBİLAY MAST</t>
  </si>
  <si>
    <t>THYATREİRE A MAST</t>
  </si>
  <si>
    <t>GÖKTÜRK MAST</t>
  </si>
  <si>
    <t>SARDES MASTER</t>
  </si>
  <si>
    <t>BUCA ÖZEN MAST</t>
  </si>
  <si>
    <t>MANİSA 1965 MAST</t>
  </si>
  <si>
    <t>BORNOVA GÜCÜ</t>
  </si>
  <si>
    <t>19.30</t>
  </si>
  <si>
    <t>AKHİSAR 50 AMST</t>
  </si>
  <si>
    <t>BAYRAKLI 50 MAST</t>
  </si>
  <si>
    <t>KAMİLDİNÇER</t>
  </si>
  <si>
    <t>T.HAKAN  KARAKILIÇ</t>
  </si>
  <si>
    <t>K.NUR AKARSU</t>
  </si>
  <si>
    <t>ÖZKAN  CEYLAN</t>
  </si>
  <si>
    <t>Y. EMRE AKKAYA</t>
  </si>
  <si>
    <t>N.CAN.KIRMIZIBAŞ</t>
  </si>
  <si>
    <t>ENES GÜRDAAĞLI</t>
  </si>
  <si>
    <t>N.KARAVAN AHMETLİ</t>
  </si>
  <si>
    <t>GAZİEMİR 50 MAST</t>
  </si>
  <si>
    <t xml:space="preserve">AYKUT DEMİRAN </t>
  </si>
  <si>
    <t>ALTAY AKAKYNAK</t>
  </si>
  <si>
    <t>06.12.2022 SALI</t>
  </si>
  <si>
    <t>YUSUF AKAKAYA</t>
  </si>
  <si>
    <t>14.12.2022</t>
  </si>
  <si>
    <t>12.12.2022</t>
  </si>
  <si>
    <t>15.12.2022</t>
  </si>
  <si>
    <t>16.12.2022</t>
  </si>
  <si>
    <t xml:space="preserve">YUNSU EMRE </t>
  </si>
  <si>
    <t xml:space="preserve">SALİHLİ </t>
  </si>
  <si>
    <t xml:space="preserve">Kurulumuz 08.12.2022 tarihinde toplanarak ilimizde oynanacakOkul Sporları  futsal karşılaşmalarında görev yapacak HAKEM leri   aşağıdaki şekilde atamıştır. </t>
  </si>
  <si>
    <t xml:space="preserve"> Karar Tarihi: 08.12.2022                                                                                                                                      Karar No: 11</t>
  </si>
  <si>
    <t>10.12.2022</t>
  </si>
  <si>
    <t xml:space="preserve">Kurulumuz 08.12.2022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</si>
  <si>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>11.12.2022</t>
  </si>
  <si>
    <t>KADIN 1.LİG   21049</t>
  </si>
  <si>
    <t>S.TOTO AKHİSAR</t>
  </si>
  <si>
    <t>SOMA ZAFERSPOR</t>
  </si>
  <si>
    <t>PENDİK ÇAMLIKSPOR</t>
  </si>
  <si>
    <t xml:space="preserve">ELİT U 17     65597 </t>
  </si>
  <si>
    <t>B.İ.BALIKESİRSPOR</t>
  </si>
  <si>
    <t xml:space="preserve">GELİŞİM U19  18553   </t>
  </si>
  <si>
    <t>BURSA YILDIRIM SP.</t>
  </si>
  <si>
    <t xml:space="preserve">GELİŞİM U17   40091  </t>
  </si>
  <si>
    <t>GELİŞİM     U17 40093</t>
  </si>
  <si>
    <t>KOCAELİSPOR</t>
  </si>
  <si>
    <t xml:space="preserve">GELİŞİM U15    62185   </t>
  </si>
  <si>
    <t>İSTASTON GNÇ.</t>
  </si>
  <si>
    <t>MANİSA LALELİSPOR</t>
  </si>
  <si>
    <t>PAŞAKÖY BLD.</t>
  </si>
  <si>
    <t>KARAAĞAÇLI</t>
  </si>
  <si>
    <t>YILDIZSPOR 45</t>
  </si>
  <si>
    <t>YUNUSEMRE BLD.</t>
  </si>
  <si>
    <t>K.AĞAÇLI TEKNİK</t>
  </si>
  <si>
    <t xml:space="preserve">TRG.EGELİ </t>
  </si>
  <si>
    <t>S.ÖZGENLERBİRLİĞİ</t>
  </si>
  <si>
    <t>A.KAVAKLIDERE</t>
  </si>
  <si>
    <t>CBÜ KAMPÜS</t>
  </si>
  <si>
    <t>1.MAÇ G</t>
  </si>
  <si>
    <t>2.MAÇ G</t>
  </si>
  <si>
    <t>3.MAÇ G</t>
  </si>
  <si>
    <t>4 MAÇ G</t>
  </si>
  <si>
    <t>5.MAÇ G</t>
  </si>
  <si>
    <t>6.MAÇ G</t>
  </si>
  <si>
    <t>7.MAÇ G</t>
  </si>
  <si>
    <t>8.MAÇ G</t>
  </si>
  <si>
    <t>SALİHLİ MERK.AL</t>
  </si>
  <si>
    <t>SOMA LİNYİT AL</t>
  </si>
  <si>
    <t>MANİSA SPOR L.</t>
  </si>
  <si>
    <t xml:space="preserve">     GEVHER NESİBE                         </t>
  </si>
  <si>
    <t xml:space="preserve">N.FAZIL KISAKÜREK </t>
  </si>
  <si>
    <t>SOMA AL</t>
  </si>
  <si>
    <t>BORSA MTAL</t>
  </si>
  <si>
    <t>ÖMER H.DEMİR OO</t>
  </si>
  <si>
    <t>13 EYLÜL GAMA OO</t>
  </si>
  <si>
    <t>ŞEZİMET UYSAL OO</t>
  </si>
  <si>
    <t>RÜŞTÜ AKBIYIKOĞLU OO</t>
  </si>
  <si>
    <t>Ş.HÜSEYİN ARI OO</t>
  </si>
  <si>
    <t>GAZİ OO</t>
  </si>
  <si>
    <t>M.AKİF ERSOY OO</t>
  </si>
  <si>
    <t>ULUDURBENT OO</t>
  </si>
  <si>
    <t>İ.HATİP OO</t>
  </si>
  <si>
    <t>Ş.HAKAN ACARKANLI OO</t>
  </si>
  <si>
    <t>BAHÇEŞEHİR OO</t>
  </si>
  <si>
    <t>K.EFE KELEŞ        YUSUF AKKAYA</t>
  </si>
  <si>
    <t xml:space="preserve">H.ZİYA KÜREHAN SİNAN GENÇ             </t>
  </si>
  <si>
    <t xml:space="preserve">H.ZİYA KÜREHAN    </t>
  </si>
  <si>
    <t xml:space="preserve">HAKAN İLHAN      Y.EMRE AKKAYA  </t>
  </si>
  <si>
    <t>SOMA İSABET</t>
  </si>
  <si>
    <t>YUNUS EMRE</t>
  </si>
  <si>
    <t>İST.VETERAN</t>
  </si>
  <si>
    <t>18.30</t>
  </si>
  <si>
    <t>ORTAKLAR MASTER</t>
  </si>
  <si>
    <t>FUTBOL KYK</t>
  </si>
  <si>
    <t xml:space="preserve"> H.ÖZGÜR ÖZTÜRK   KEMAL TANER ÇAY</t>
  </si>
  <si>
    <t>IRMAK TÜZEN</t>
  </si>
  <si>
    <t>20.30</t>
  </si>
  <si>
    <t>ALAYBEY MASTER</t>
  </si>
  <si>
    <t>LİNYİT MASTER</t>
  </si>
  <si>
    <t>MANİSA 1965 MASTER</t>
  </si>
  <si>
    <t>DİKİLİ 14 EYLÜL MAST</t>
  </si>
  <si>
    <t>BAYRAKLI MASTER</t>
  </si>
  <si>
    <r>
      <t>İSTANBUL VETERAN LİSANSSIZ HİÇBİR ŞEKİLDE OYUNCU OYNATILMAYACAKTIR.YEDEK KULÜBESİNDE YAKA KARTSIZ YÖNETİCİ,ANTRENÖR VE TEKNİK DİREKTÖR BULUNMAYACAKTIR.BU KONULARDA ZORLUK ÇIKARAN TAKIM VEYA ŞAHISLAR OLURSA MÜSABAKA OYNATILMAYACAK VE</t>
    </r>
    <r>
      <rPr>
        <b/>
        <sz val="50"/>
        <color theme="1"/>
        <rFont val="Arial Tur"/>
        <charset val="162"/>
      </rPr>
      <t xml:space="preserve"> 0532 499 39 44 NOLU TELEFONA (BÜLENT ERDEMİR)</t>
    </r>
    <r>
      <rPr>
        <b/>
        <sz val="50"/>
        <color rgb="FF009900"/>
        <rFont val="Arial Tur"/>
        <charset val="162"/>
      </rPr>
      <t xml:space="preserve"> RAPOR EDİLECEKTİR.</t>
    </r>
  </si>
  <si>
    <t>MD BAŞTÜRK</t>
  </si>
  <si>
    <t>ÇOK AMAÇLI</t>
  </si>
  <si>
    <t>SALİHLİ SARDES</t>
  </si>
  <si>
    <t xml:space="preserve">S.AMATÖR </t>
  </si>
  <si>
    <t>YUNUS EMRE ÇİFTÇİ</t>
  </si>
  <si>
    <t xml:space="preserve">Kurulumuz 15.12.2022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</si>
  <si>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 xml:space="preserve"> Karar Tarihi: 15.12.2022                                                                                                                                      Karar No: 12</t>
  </si>
  <si>
    <t>17.12.2022</t>
  </si>
  <si>
    <t>18.12.2022</t>
  </si>
  <si>
    <t>21.12.2022</t>
  </si>
  <si>
    <t>22.12.2022</t>
  </si>
  <si>
    <t>BÖLGESEL  U19 18558</t>
  </si>
  <si>
    <t>BÖLGESEL  U16 64238</t>
  </si>
  <si>
    <t>KARACABEY BLD.AŞ</t>
  </si>
  <si>
    <t xml:space="preserve">Kurulumuz 15.12.2022 tarihinde toplanarak ilimizde oynanacakOkul Sporları  futsal karşılaşmalarında görev yapacak HAKEM leri   aşağıdaki şekilde atamıştır. </t>
  </si>
  <si>
    <t>19.12.2022</t>
  </si>
  <si>
    <t>E.KAÇAR</t>
  </si>
  <si>
    <t>AİRIZA ÇEVİK OO</t>
  </si>
  <si>
    <t>AKŞEMSEDDİN OO</t>
  </si>
  <si>
    <t>ŞADİ TURGUTLU OO</t>
  </si>
  <si>
    <t>YAŞAR KAZİMET OO</t>
  </si>
  <si>
    <t>HASAN ÜZMEZ OO</t>
  </si>
  <si>
    <t>20.12.2022</t>
  </si>
  <si>
    <t>23.12.2022</t>
  </si>
  <si>
    <t>TURG S.ÖZCAN</t>
  </si>
  <si>
    <t>GAZİEMİR LİDER MAST</t>
  </si>
  <si>
    <t>KIRKAĞAÇ YURT</t>
  </si>
  <si>
    <t>A1</t>
  </si>
  <si>
    <t>B2</t>
  </si>
  <si>
    <t>B1</t>
  </si>
  <si>
    <t>A2</t>
  </si>
  <si>
    <t>ESİN AKAY OO</t>
  </si>
  <si>
    <t>Ş.Ö.HALİ DEMİR OO</t>
  </si>
  <si>
    <t>SARIGÖL ATATÜRK OO</t>
  </si>
  <si>
    <t>ŞEZADELER</t>
  </si>
  <si>
    <t>SALİHLİ ALTINORDU</t>
  </si>
  <si>
    <t>SALİHLİ 50.YIL OO</t>
  </si>
  <si>
    <t>ŞAZİMET UYSAL OO</t>
  </si>
  <si>
    <t>AKH. ALİ ŞEFİK OO</t>
  </si>
  <si>
    <t>2.MAÇ GALİP</t>
  </si>
  <si>
    <t>3.MAÇ GALİP</t>
  </si>
  <si>
    <t>4.MAÇ GALİP</t>
  </si>
  <si>
    <t>9.MAÇ GALİP</t>
  </si>
  <si>
    <t>10.MAÇ GALİP</t>
  </si>
  <si>
    <t>11.MAÇ GALİP</t>
  </si>
  <si>
    <t>12.MAÇ GALİP</t>
  </si>
  <si>
    <t>1.MAÇ GALİP</t>
  </si>
  <si>
    <t>5.MAÇ MAĞLUP</t>
  </si>
  <si>
    <t>6.MAÇ MAĞLUP</t>
  </si>
  <si>
    <t>6.MAÇ GALİP</t>
  </si>
  <si>
    <t>5.MAÇ GALİP</t>
  </si>
  <si>
    <t>13.MAÇ MAĞLUP</t>
  </si>
  <si>
    <t>14.MAÇ MAĞLUP</t>
  </si>
  <si>
    <t>13.MAÇ GALİP</t>
  </si>
  <si>
    <t>14.MAÇ GALİP</t>
  </si>
  <si>
    <t>HAKAN İLHAN      İLKNUR YEŞİLDAĞ</t>
  </si>
  <si>
    <t>U 18</t>
  </si>
  <si>
    <t>KURTULUŞ</t>
  </si>
  <si>
    <t>KUZEY GÜCÜ</t>
  </si>
  <si>
    <t>BÖLGESEL  U14 64240</t>
  </si>
  <si>
    <t>GELİŞİM U16</t>
  </si>
  <si>
    <t xml:space="preserve">GELİŞİM U14 </t>
  </si>
  <si>
    <t xml:space="preserve">BÖLGESEL  U16 </t>
  </si>
  <si>
    <t xml:space="preserve">1.AMT </t>
  </si>
  <si>
    <t>İ.ENGELLİ</t>
  </si>
  <si>
    <t>İZMİR TORBALI</t>
  </si>
  <si>
    <t>H.AHLİLLER GEDİZ</t>
  </si>
  <si>
    <t>LALELİ</t>
  </si>
  <si>
    <t xml:space="preserve">KAPANCI </t>
  </si>
  <si>
    <t>S.SEYRANTEPE</t>
  </si>
  <si>
    <t>SARIGÖL BLD</t>
  </si>
  <si>
    <t>ALAŞEŞEHİR BLD</t>
  </si>
  <si>
    <t>BAL-GÖÇ</t>
  </si>
  <si>
    <t>AKHİSA GÜCÜ</t>
  </si>
  <si>
    <t>MEDAR GB</t>
  </si>
  <si>
    <t>TRG.EGFELİ</t>
  </si>
  <si>
    <t>S.ÖZ GNÇ.BİRLİĞİ</t>
  </si>
  <si>
    <t>KARAKAY FK</t>
  </si>
  <si>
    <t>MANİSA SAĞIR</t>
  </si>
  <si>
    <t>HACI HALİLLER</t>
  </si>
  <si>
    <t>DİKİLİ 14 EYLÜL</t>
  </si>
  <si>
    <t>50 +</t>
  </si>
  <si>
    <t>KAMAL NAMLI</t>
  </si>
  <si>
    <t>GÜNSAY KAYA</t>
  </si>
  <si>
    <t>M.CİHAN BAKAKAL</t>
  </si>
  <si>
    <t>SALİHLİ FARABİ</t>
  </si>
  <si>
    <t>13.45</t>
  </si>
  <si>
    <t xml:space="preserve">TOLGA ATSAN </t>
  </si>
  <si>
    <t>A. ONUR LİMANLI</t>
  </si>
  <si>
    <t xml:space="preserve">Kurulumuz 22.12.2022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</si>
  <si>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 xml:space="preserve"> Karar Tarihi: 22.12.2022                                                                                                                                      Karar No: 13</t>
  </si>
  <si>
    <t>24.12.2022</t>
  </si>
  <si>
    <t>25.12.2022</t>
  </si>
  <si>
    <t>26.12.2022</t>
  </si>
  <si>
    <t>27.12.2022</t>
  </si>
  <si>
    <t>28.12.2022</t>
  </si>
  <si>
    <t>29.12.2022</t>
  </si>
  <si>
    <t xml:space="preserve">KADIN 1.LİG   21061    </t>
  </si>
  <si>
    <t>KOCAELİ BAYAN</t>
  </si>
  <si>
    <t>BÖLGESEL U 19 18559</t>
  </si>
  <si>
    <t>BÖLGESEL U 17 40098</t>
  </si>
  <si>
    <t xml:space="preserve"> Karar Tarihi: 23.12.2022                                                                                                                                      Karar No: 13</t>
  </si>
  <si>
    <t>1.AMT</t>
  </si>
  <si>
    <t>TURGUTLU GENÇLİK</t>
  </si>
  <si>
    <t>A.KUZEY GÜCÜ</t>
  </si>
  <si>
    <t>301 KARA ELMAS</t>
  </si>
  <si>
    <t>AKHİSAR YILDIRIM</t>
  </si>
  <si>
    <t>M.ESNAF</t>
  </si>
  <si>
    <t>AKHİSAR GÜCÜ</t>
  </si>
  <si>
    <t>T.İSTASYON GÜCÜ</t>
  </si>
  <si>
    <t>MEDAR GENÇLİK</t>
  </si>
  <si>
    <t>SARIGÖL ÇAVUŞLAR</t>
  </si>
  <si>
    <t>H.HALİLER GEDİZ</t>
  </si>
  <si>
    <t>Ş.SEKİZ EYLÜL</t>
  </si>
  <si>
    <t>KARAAĞAÇLI TEK</t>
  </si>
  <si>
    <t xml:space="preserve">LALELİ ZAFER </t>
  </si>
  <si>
    <t>AKH .KUZEY GÜCÜ</t>
  </si>
  <si>
    <t>SELVİLİ TEPE</t>
  </si>
  <si>
    <t xml:space="preserve">   H.ZİYA KÜREHAN  U.CAN KÜREHAN  </t>
  </si>
  <si>
    <t>Y.EMRE AKKAYA   YUSUF AKKAYA</t>
  </si>
  <si>
    <t>TELEFERİK</t>
  </si>
  <si>
    <t>TORBALI</t>
  </si>
  <si>
    <t>TUR. Y.BEYAZIT</t>
  </si>
  <si>
    <t>SOS.BİL.SALON</t>
  </si>
  <si>
    <t>ALAŞEHİR SALON</t>
  </si>
  <si>
    <t>SOMA FEN LİSESİ</t>
  </si>
  <si>
    <t>BUCA FIRAT</t>
  </si>
  <si>
    <t>HİKMET ONAN OO</t>
  </si>
  <si>
    <t>S.BOZKÖY OO</t>
  </si>
  <si>
    <t>SPİL OO</t>
  </si>
  <si>
    <t>Ö.FARUK MERİÇ OO</t>
  </si>
  <si>
    <t>GÖRGÜLÜ OO</t>
  </si>
  <si>
    <t>HEDEF OO</t>
  </si>
  <si>
    <t>AKGEDİK</t>
  </si>
  <si>
    <t>VESTEL</t>
  </si>
  <si>
    <t>Ö.HALİS</t>
  </si>
  <si>
    <t>SUPHİ EGEMEN</t>
  </si>
  <si>
    <t>SALİHLİ MEREKZ</t>
  </si>
  <si>
    <t>SALİHLİ BORSA</t>
  </si>
  <si>
    <t>MANİSA ORGANİZE</t>
  </si>
  <si>
    <t>MANİSA  SPOR</t>
  </si>
  <si>
    <t>N.ERBAKAN</t>
  </si>
  <si>
    <t>HASAN FERDİ</t>
  </si>
  <si>
    <t>NİYAZİ ÜZMEZ</t>
  </si>
  <si>
    <t>ŞADİ TURG</t>
  </si>
  <si>
    <t>SALİHLİ Ş.UYSAL</t>
  </si>
  <si>
    <t>ALA. CUMHURİYET</t>
  </si>
  <si>
    <t>SARIGÖL  ATATÜRK</t>
  </si>
  <si>
    <t>ESİN AKAY</t>
  </si>
  <si>
    <t>DURASALLI</t>
  </si>
  <si>
    <t>R.ÜÇELLİ</t>
  </si>
  <si>
    <t>TAYTAN Ş.ÖZGÜR</t>
  </si>
  <si>
    <t>ADALA NERGİZ</t>
  </si>
  <si>
    <t>SART MAHMUT</t>
  </si>
  <si>
    <t>PİYADE OO</t>
  </si>
  <si>
    <t>DELEMENLER OO</t>
  </si>
  <si>
    <t>FATİH OO</t>
  </si>
  <si>
    <t>KİLLİK OO</t>
  </si>
  <si>
    <t>50. YIL</t>
  </si>
  <si>
    <t>MEVLÜTLÜ</t>
  </si>
  <si>
    <t>TAYTAN  ŞEHİT</t>
  </si>
  <si>
    <t>YAVUZ SELİM</t>
  </si>
  <si>
    <t>HACI KELEPİRCİ</t>
  </si>
  <si>
    <t>LAŞEHİR CUM</t>
  </si>
  <si>
    <t>DELEMENLER</t>
  </si>
  <si>
    <t>PİYADE</t>
  </si>
  <si>
    <t>İ.AKKAYA</t>
  </si>
  <si>
    <t>HÜSEYİN ARI</t>
  </si>
  <si>
    <t>ETHEM EKİM</t>
  </si>
  <si>
    <t>SALİHLİ KOLEJ</t>
  </si>
  <si>
    <t>MUSTAFA ARİFE</t>
  </si>
  <si>
    <t>SOMA İ.HATİP</t>
  </si>
  <si>
    <t>CANLAR</t>
  </si>
  <si>
    <t>TURGUTALP</t>
  </si>
  <si>
    <t>SEHERA Lİ</t>
  </si>
  <si>
    <t>CANLAR OO</t>
  </si>
  <si>
    <t>M.ARİFE</t>
  </si>
  <si>
    <t>SEHER ALİ</t>
  </si>
  <si>
    <t>KYK</t>
  </si>
  <si>
    <t xml:space="preserve">30.12.2022     </t>
  </si>
  <si>
    <t xml:space="preserve">SİNAN DİKTAŞ </t>
  </si>
  <si>
    <t xml:space="preserve">NURETTİN ALNAR </t>
  </si>
  <si>
    <t xml:space="preserve">AHMET TAŞKALDIRAN </t>
  </si>
  <si>
    <t>ERCAN NARİNÇ</t>
  </si>
  <si>
    <t>AYDOĞAN ÇEVİKOY</t>
  </si>
  <si>
    <t xml:space="preserve">Kurulumuz 29.12.2022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</si>
  <si>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 xml:space="preserve"> Karar Tarihi: 29.12.2022                                                                                                                                      Karar No: 14</t>
  </si>
  <si>
    <t>02.01.2022</t>
  </si>
  <si>
    <t>03.01.2022</t>
  </si>
  <si>
    <t>04.01.2022</t>
  </si>
  <si>
    <t>05.01.2022</t>
  </si>
  <si>
    <t>LALELİ SPOR</t>
  </si>
  <si>
    <t>SALİHLİ SEYRANTEPE</t>
  </si>
  <si>
    <t>T. ESNAF GENÇLİK</t>
  </si>
  <si>
    <t>KARAAĞAÇ TEKNİK</t>
  </si>
  <si>
    <t>SELVİLTEPE</t>
  </si>
  <si>
    <t>PORAZ DAMLARI</t>
  </si>
  <si>
    <t>06.01.2022</t>
  </si>
  <si>
    <t>S.E.İMAMHATİP</t>
  </si>
  <si>
    <t>Ö.FARUK MERİÇ</t>
  </si>
  <si>
    <t>H.HALİLLER H.ONAN</t>
  </si>
  <si>
    <t>S.BOZKÖY 75.YIL</t>
  </si>
  <si>
    <t>GÖRGÜLÜLER</t>
  </si>
  <si>
    <t>VESTEL OO</t>
  </si>
  <si>
    <t>GÖRGÜLÜLER OO</t>
  </si>
  <si>
    <t>Y.EMRE AKGEDİK OO</t>
  </si>
  <si>
    <t>M.S.EGEMEN OO</t>
  </si>
  <si>
    <t>S.BOZKÖY 75.YIL OO</t>
  </si>
  <si>
    <t>T.Y.BEYAZIT</t>
  </si>
  <si>
    <t>N.ERBAKAN OO</t>
  </si>
  <si>
    <t>19 MAYIS OO</t>
  </si>
  <si>
    <t>H.FERDİ OO</t>
  </si>
  <si>
    <t>TUR. BİLGİKENT OO</t>
  </si>
  <si>
    <t>N.ÜZMEZ OO</t>
  </si>
  <si>
    <t>AKH FARABİ</t>
  </si>
  <si>
    <t>A.TARIK SARI OO</t>
  </si>
  <si>
    <t>ÜLKÜ OATATÜRK OO</t>
  </si>
  <si>
    <t>Ş.ALİ AKSOY OO</t>
  </si>
  <si>
    <t>TİC.BORSA 6 EYLÜL OO</t>
  </si>
  <si>
    <t>Aİ.ŞEFİK OO</t>
  </si>
  <si>
    <t>S.SOS.BİLİMLER</t>
  </si>
  <si>
    <t>DUR.M.SİNAN OO</t>
  </si>
  <si>
    <t>T.Ş.ÖZGÜR YATAKDERE</t>
  </si>
  <si>
    <t>RAFET ÜÇELLİ OO</t>
  </si>
  <si>
    <t>ADALA NERGİS OO</t>
  </si>
  <si>
    <t>M.EGEMENLİK OO</t>
  </si>
  <si>
    <t>SART MAHMUT OO</t>
  </si>
  <si>
    <t>ESENYURT OO</t>
  </si>
  <si>
    <t>K.LAVUZLAR Ş.FERHAT</t>
  </si>
  <si>
    <t>M.K.H.ÇAMTEPE OO</t>
  </si>
  <si>
    <t>M.EŞ.HAYRETTİN OO</t>
  </si>
  <si>
    <t>Z.GÖKALP OO</t>
  </si>
  <si>
    <t>KARGINIŞ B.K.OO</t>
  </si>
  <si>
    <t>75 YIL ALİ PAŞA OO</t>
  </si>
  <si>
    <t>K.Ş.A.OSMAN OO</t>
  </si>
  <si>
    <t>TEPEKÖY OO</t>
  </si>
  <si>
    <t>YEŞİLYURT FATİH OO</t>
  </si>
  <si>
    <t>PİYADELER OO</t>
  </si>
  <si>
    <t>CUMHURİYET OO</t>
  </si>
  <si>
    <t>4 EYLÜL A.S.ÖZMEN OO</t>
  </si>
  <si>
    <t>BORSA FEN</t>
  </si>
  <si>
    <t>M.ARİF YENİCE OO</t>
  </si>
  <si>
    <t>TURGUTALP OO</t>
  </si>
  <si>
    <t>SOMA İ.HATİP OO</t>
  </si>
  <si>
    <t>SHER ALİ OO</t>
  </si>
  <si>
    <t>YAVUZ SELİM OO</t>
  </si>
  <si>
    <t>75.YIL A.PAŞA OO</t>
  </si>
  <si>
    <t>M.K H.ÇAMTEPE OO</t>
  </si>
  <si>
    <t>K.B.KOÇYİĞİT OO</t>
  </si>
  <si>
    <t>DEMİRCİ İ.HATİP OO</t>
  </si>
  <si>
    <t>K.ŞEHİT FERHAT OO</t>
  </si>
  <si>
    <t>4.MAÇ G</t>
  </si>
  <si>
    <t>AND.İ.HATİP LİSESİ</t>
  </si>
  <si>
    <t>SARIGÖL MTAL</t>
  </si>
  <si>
    <t>SELANDİ AL</t>
  </si>
  <si>
    <t>Ş.EFKAT MTAL</t>
  </si>
  <si>
    <t>SOMA AÇI AND LİSESİ</t>
  </si>
  <si>
    <t>SOMA AÇI FEN LİSESİ</t>
  </si>
  <si>
    <t>SARUHANLI SALON</t>
  </si>
  <si>
    <t xml:space="preserve">TYTAN Ş.Ö.YATAKDERE </t>
  </si>
  <si>
    <t>AZİMLİ OO</t>
  </si>
  <si>
    <t>Ş.NEZİR OO</t>
  </si>
  <si>
    <t>MÜTEVELLİ OO</t>
  </si>
  <si>
    <t>N.Y.M.EGEMENLİK OO</t>
  </si>
  <si>
    <t>7 EYLÜL OO</t>
  </si>
  <si>
    <t>S.İ.HATİPLER OO</t>
  </si>
  <si>
    <t>PAŞAKÖY M.İ.OO</t>
  </si>
  <si>
    <t>TAŞDİBİ B.EKER OO</t>
  </si>
  <si>
    <t>D.Ş.E.AKMAN OO</t>
  </si>
  <si>
    <t>KOLDERE Ş.M.B.OO</t>
  </si>
  <si>
    <t>Y.ŞM.SONKAYA OO</t>
  </si>
  <si>
    <t>ADALA N.DEMET OO</t>
  </si>
  <si>
    <t>YILMAZ Ş.H.ARI OO</t>
  </si>
  <si>
    <t>MİSAKİ MİLLİ.OO</t>
  </si>
  <si>
    <t>İ.AKKAYAN OO</t>
  </si>
  <si>
    <t>SEKİZ EYLÜL</t>
  </si>
  <si>
    <t>MURADİYE AL</t>
  </si>
  <si>
    <t>M.AKİF ERSOY AL</t>
  </si>
  <si>
    <t>ÖZEL KAT MTAL</t>
  </si>
  <si>
    <t>85.YIL ÇPL</t>
  </si>
  <si>
    <t>DURASALLI M.S.OO</t>
  </si>
  <si>
    <t>T.Ş.ÖZGÜR Y.OO</t>
  </si>
  <si>
    <t>N.HAKKI ULUSOY OO</t>
  </si>
  <si>
    <t>VALİ M.ECEMİŞ OO</t>
  </si>
  <si>
    <t>15.TEMMUZ Ş.İ.H.OO</t>
  </si>
  <si>
    <t>AHMETLİ AL</t>
  </si>
  <si>
    <t>A.TARIK SARA OO</t>
  </si>
  <si>
    <t>100.YILOO</t>
  </si>
  <si>
    <t>TOLGA KADAZ  BAŞKAN V.</t>
  </si>
  <si>
    <t>CEM YOLDAŞ                     GAS</t>
  </si>
  <si>
    <t>ALİ KAFADAR                   HAS</t>
  </si>
  <si>
    <t>AYKUT DEMİRAN                                                  RAPORTÖR</t>
  </si>
  <si>
    <t>KAT MESLEKİ MTAL</t>
  </si>
  <si>
    <t>.İ.BATUHAN DARÇIN</t>
  </si>
  <si>
    <t xml:space="preserve"> Karar Tarihi: 05.01.2023                                                                                                                                      Karar No: 15</t>
  </si>
  <si>
    <t xml:space="preserve"> Karar Tarihi: 05.01.2023                                                                                                                         Karar No: 15</t>
  </si>
  <si>
    <t>05.01.2023</t>
  </si>
  <si>
    <t>09.01.2023</t>
  </si>
  <si>
    <t>10.01.2023</t>
  </si>
  <si>
    <t>11.01.2023</t>
  </si>
  <si>
    <t>12.01.2023</t>
  </si>
  <si>
    <t>13.01.2023</t>
  </si>
  <si>
    <t>02.01.2023</t>
  </si>
  <si>
    <t>03.01.2023</t>
  </si>
  <si>
    <t>04.01.2023</t>
  </si>
  <si>
    <t xml:space="preserve">06.01.2023     </t>
  </si>
  <si>
    <t>07.012023</t>
  </si>
  <si>
    <t>08.01.2023</t>
  </si>
  <si>
    <t>EU 17</t>
  </si>
  <si>
    <t>TEVFİK.LAV</t>
  </si>
  <si>
    <t>ALTAY</t>
  </si>
  <si>
    <t>MENEMEN</t>
  </si>
  <si>
    <t>AU 17</t>
  </si>
  <si>
    <t>AU 19</t>
  </si>
  <si>
    <t>EU 16</t>
  </si>
  <si>
    <t>TECO KARACEBEY</t>
  </si>
  <si>
    <t>TUGUTLU</t>
  </si>
  <si>
    <t>EU 14</t>
  </si>
  <si>
    <t>EU 15</t>
  </si>
  <si>
    <t>SEKİZEYLÜL</t>
  </si>
  <si>
    <t>AKH ANADOLU FK</t>
  </si>
  <si>
    <t>S.KELİZAFER</t>
  </si>
  <si>
    <t xml:space="preserve">M.AYYILDIZ </t>
  </si>
  <si>
    <t>TURG İSTASYON G</t>
  </si>
  <si>
    <t>D.M. YIDIRIM</t>
  </si>
  <si>
    <t>HOROZKÖY GENÇLIK</t>
  </si>
  <si>
    <t xml:space="preserve">KASABA </t>
  </si>
  <si>
    <t xml:space="preserve">Kurulumuz 05.01.2023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</si>
  <si>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>TUGUTLU SPOR</t>
  </si>
  <si>
    <t>M.SANAYİ SPOR</t>
  </si>
  <si>
    <t>TOLGA KADAZ BAŞKAN V</t>
  </si>
  <si>
    <t>AYKUT DEMİRAN RAPORTÖR</t>
  </si>
  <si>
    <t>CEM YOLDAŞ                                         GAS</t>
  </si>
  <si>
    <t>ALİ KAFADAR                     HAS</t>
  </si>
  <si>
    <t xml:space="preserve">H.ZİYA KÜREHAN </t>
  </si>
  <si>
    <t>BODRUM BİRLİK</t>
  </si>
  <si>
    <t>ALŞEHİR BLD</t>
  </si>
  <si>
    <t>ÖMER MERİÇ</t>
  </si>
  <si>
    <t>HA.H.Ş.HİKMET ONAN</t>
  </si>
  <si>
    <t>75.YILOO</t>
  </si>
  <si>
    <t>S.EYYÜBÜ OO</t>
  </si>
  <si>
    <t>SOS BİL SALİHLİ</t>
  </si>
  <si>
    <t>POYRAZ DAMLARI OO</t>
  </si>
  <si>
    <t>K.DEMİR OO</t>
  </si>
  <si>
    <t>TURG Y.B. SALON</t>
  </si>
  <si>
    <t>BİLGİ KENT OO</t>
  </si>
  <si>
    <t>Ş.TURGUTLI OO</t>
  </si>
  <si>
    <t>M.A.ERSOY OO</t>
  </si>
  <si>
    <t>ÜLKÜ OO</t>
  </si>
  <si>
    <t>T.BORSASI OO</t>
  </si>
  <si>
    <t>100.YIL OO</t>
  </si>
  <si>
    <t>H.KELEPİRCİ OO</t>
  </si>
  <si>
    <t>KEMALİYE OO</t>
  </si>
  <si>
    <t>Ş.UYSAL OO</t>
  </si>
  <si>
    <t>H.FERDİ MTAL</t>
  </si>
  <si>
    <t>AKGEDİK OO</t>
  </si>
  <si>
    <t>S.EGEMEN OO</t>
  </si>
  <si>
    <t>C.ERGÜN OO</t>
  </si>
  <si>
    <t>Ö.HALİSDEMİR OO0</t>
  </si>
  <si>
    <t>M.MİLLİ OO</t>
  </si>
  <si>
    <t>İ.AKKAYA OO</t>
  </si>
  <si>
    <t>Y.SELİM  OO</t>
  </si>
  <si>
    <t>PINARLAR Ş.SAVCI OO</t>
  </si>
  <si>
    <t>S.İ.HATİP OO</t>
  </si>
  <si>
    <t>N.YARALI OO</t>
  </si>
  <si>
    <t>YEDİ EYLÜL OO</t>
  </si>
  <si>
    <t>T.BİLGİN OO</t>
  </si>
  <si>
    <t>M.İZCİ OO</t>
  </si>
  <si>
    <t>ADİLOBA OO</t>
  </si>
  <si>
    <t>Y.Ş.MUSTAFA OO</t>
  </si>
  <si>
    <t>A.GEMİCİOĞLU OO</t>
  </si>
  <si>
    <t>A.RIZA ÇEVİK OO</t>
  </si>
  <si>
    <t>K.S.SÜLEYMAN OO</t>
  </si>
  <si>
    <t>MANİSA MTAL</t>
  </si>
  <si>
    <t>Y.KAZİMET OO</t>
  </si>
  <si>
    <t>A.ŞEFİK OO</t>
  </si>
  <si>
    <t>KLAVUZLAR Ş.FERHAT OO</t>
  </si>
  <si>
    <t>H.ÇAMTEPE OO</t>
  </si>
  <si>
    <t>MİNNETLER EŞREF OO</t>
  </si>
  <si>
    <t>MAHMUTLAR OO</t>
  </si>
  <si>
    <t>KARGIN IŞIKLAR OO</t>
  </si>
  <si>
    <t xml:space="preserve">ALAŞEHİR </t>
  </si>
  <si>
    <t>G..MEHEMT OO</t>
  </si>
  <si>
    <t>H.KELEPİRDİ OO</t>
  </si>
  <si>
    <t>Ş.EFKAN MTAL</t>
  </si>
  <si>
    <t>M.METİN İ.H OO</t>
  </si>
  <si>
    <t>Ş.ESİN AKBAY OO</t>
  </si>
  <si>
    <t>R.ÜÇELLİ OO</t>
  </si>
  <si>
    <t>M.ECEMİŞ OO</t>
  </si>
  <si>
    <t>A.S.ÖZMEN OO</t>
  </si>
  <si>
    <t>Ş.Ö.H.DEMİR OO</t>
  </si>
  <si>
    <t>13 EYLÜL OO</t>
  </si>
  <si>
    <t>CENK YERİ CUMHURİYET OO</t>
  </si>
  <si>
    <t>N.FAZIL OO</t>
  </si>
  <si>
    <t>SANCAKLI BOZKÖY</t>
  </si>
  <si>
    <t>75.YIL OO</t>
  </si>
  <si>
    <t>M.AKİF ERSOY LİSESİ</t>
  </si>
  <si>
    <t>15 TEMMUZ OO</t>
  </si>
  <si>
    <t>4 EYLÜL AHMET OO</t>
  </si>
  <si>
    <t>M.A.ERSOY LİSESİ</t>
  </si>
  <si>
    <t xml:space="preserve">KARABULUT </t>
  </si>
  <si>
    <t>ESENTEPE MASTER</t>
  </si>
  <si>
    <t xml:space="preserve"> KAFKAF</t>
  </si>
  <si>
    <t>BAYRAKLI</t>
  </si>
  <si>
    <t>+50</t>
  </si>
  <si>
    <t>MD.BAŞTÜRK</t>
  </si>
  <si>
    <t>SERTAÇ EŞAHİN</t>
  </si>
  <si>
    <t xml:space="preserve">K.EFE KELEŞ   </t>
  </si>
  <si>
    <t>M.DOĞUKAN NAIRLI</t>
  </si>
  <si>
    <t>S.Ö.GENÇLER BİRLİĞİ</t>
  </si>
  <si>
    <t xml:space="preserve">KORAY KAYA </t>
  </si>
  <si>
    <t xml:space="preserve">NURETTİN PEKTAŞ </t>
  </si>
  <si>
    <t xml:space="preserve">HAKAN YAVUZ </t>
  </si>
  <si>
    <t xml:space="preserve">K.EFE KELEŞ                     SADIK ARIKAN          </t>
  </si>
  <si>
    <t xml:space="preserve">K.EFE KELEŞ                            SADIK ARIKAN          </t>
  </si>
  <si>
    <t xml:space="preserve">AKHİSAR </t>
  </si>
  <si>
    <t>U.CAN KÜRAHAN</t>
  </si>
  <si>
    <t>ÇIKRIKIÇI</t>
  </si>
  <si>
    <t xml:space="preserve">HASAN FERDİ </t>
  </si>
  <si>
    <t>TOKİ .</t>
  </si>
  <si>
    <t xml:space="preserve">TAMER DAŞDELEN </t>
  </si>
  <si>
    <t xml:space="preserve">İLKNUR YEŞİLDAĞ           U.ONUR BOY  </t>
  </si>
  <si>
    <t xml:space="preserve">Kurulumuz 12.01.2023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</si>
  <si>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 xml:space="preserve"> Karar Tarihi: 12.01.2023                                                                                                                                      Karar No: 16</t>
  </si>
  <si>
    <t xml:space="preserve"> Karar Tarihi: 12.01.2023                                                                                                                         Karar No: 16</t>
  </si>
  <si>
    <t>GAZİANTEP ASYA</t>
  </si>
  <si>
    <t>BUCA</t>
  </si>
  <si>
    <t>KADIN 1.LİG</t>
  </si>
  <si>
    <t>EU19</t>
  </si>
  <si>
    <t>BG17</t>
  </si>
  <si>
    <t>BG19</t>
  </si>
  <si>
    <t>14.012023</t>
  </si>
  <si>
    <t>15.01.2023</t>
  </si>
  <si>
    <t>16.01.2023</t>
  </si>
  <si>
    <t>17.01.2023</t>
  </si>
  <si>
    <t>18.01.2023</t>
  </si>
  <si>
    <t>19.01.2023</t>
  </si>
  <si>
    <t>YILDIZ45</t>
  </si>
  <si>
    <t>15.45</t>
  </si>
  <si>
    <t>BG14</t>
  </si>
  <si>
    <t>BG15</t>
  </si>
  <si>
    <t>BG16</t>
  </si>
  <si>
    <t>BORNOVA SAĞIR</t>
  </si>
  <si>
    <t>ANADOLU FK</t>
  </si>
  <si>
    <t>AHMETLİ</t>
  </si>
  <si>
    <t xml:space="preserve">MALTA </t>
  </si>
  <si>
    <t>M.EFENDİ</t>
  </si>
  <si>
    <t>A.İ KARAYİĞİT</t>
  </si>
  <si>
    <t>YIDIZ 45</t>
  </si>
  <si>
    <t>K.TEKNİK</t>
  </si>
  <si>
    <t>İSTASYON GENÇ</t>
  </si>
  <si>
    <t>YARKIN KESECİLER                    H.ZİYA KÜREHAN</t>
  </si>
  <si>
    <t>U.CAN KÜREHAN                        YUSUF AKKAYA</t>
  </si>
  <si>
    <t xml:space="preserve"> K.TANER ÇAY                        SADIK ARIKAN  </t>
  </si>
  <si>
    <t>AKHİSAR SPOR TOTO</t>
  </si>
  <si>
    <t>K.KARABEKİR OO</t>
  </si>
  <si>
    <t>A. GEMİCİOĞLU OO</t>
  </si>
  <si>
    <t>AVŞAR OO</t>
  </si>
  <si>
    <t>Ş.E.AKAY OO</t>
  </si>
  <si>
    <t>SOMA İSABET OO</t>
  </si>
  <si>
    <t>N.F.KISAKÜREK OO</t>
  </si>
  <si>
    <t>Ş.KOMANDO O.OO</t>
  </si>
  <si>
    <t>E.ELM KAYACIK OO</t>
  </si>
  <si>
    <t>İ.HATİP AL</t>
  </si>
  <si>
    <t>Ş.A.Ö.HALİSDEMİR OO</t>
  </si>
  <si>
    <t>K.AĞAÇ ATATÜRK OO</t>
  </si>
  <si>
    <t>N.HAKKI OO</t>
  </si>
  <si>
    <t>N.FAZIL KISAKÜREK OO</t>
  </si>
  <si>
    <t>SEHER.ALİ OO</t>
  </si>
  <si>
    <t xml:space="preserve">İ.DOĞAN ERDİNÇ </t>
  </si>
  <si>
    <t>R.AKBIYIK OĞLU OO</t>
  </si>
  <si>
    <t>TOKİ OO</t>
  </si>
  <si>
    <t>20.01.2023</t>
  </si>
  <si>
    <t>E.ELEM KAYACIK OO</t>
  </si>
  <si>
    <t>Ö.H.DEMİR OO</t>
  </si>
  <si>
    <t>CENK YERİ CUMHURİYT OO</t>
  </si>
  <si>
    <t>FERHAT VURUCU OO</t>
  </si>
  <si>
    <t>75 .YIL OO</t>
  </si>
  <si>
    <t>PAŞAKÖY OO</t>
  </si>
  <si>
    <t>TAŞDİBİ OO</t>
  </si>
  <si>
    <t>M.BURHAN OO</t>
  </si>
  <si>
    <t>M.SONLKAYA OO</t>
  </si>
  <si>
    <t>N.PİRNARCI OO</t>
  </si>
  <si>
    <t>C. YERİ CUMUHURİYET OO</t>
  </si>
  <si>
    <t>SANDAL CUMHURİYET OO</t>
  </si>
  <si>
    <t>M.EŞREF OO</t>
  </si>
  <si>
    <t>İE S.L</t>
  </si>
  <si>
    <t>ADANA SPOR</t>
  </si>
  <si>
    <t>SELENDİ AL</t>
  </si>
  <si>
    <t>Ş.MEHMET YALÇIN OO</t>
  </si>
  <si>
    <t>GÜZELYALI MASTER</t>
  </si>
  <si>
    <t>CEK GÜLERYÜZ</t>
  </si>
  <si>
    <t>İZZET ÖZEREN</t>
  </si>
  <si>
    <t xml:space="preserve"> </t>
  </si>
  <si>
    <t xml:space="preserve">ALİ YILDIRIM </t>
  </si>
  <si>
    <t>ALİ ÖKSÜZ</t>
  </si>
  <si>
    <t>CUMHUR ALTAY</t>
  </si>
  <si>
    <t xml:space="preserve">Kurulumuz 19.01.2023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</si>
  <si>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 xml:space="preserve"> Karar Tarihi: 19.01.2023                                                                                                                                      Karar No: 17</t>
  </si>
  <si>
    <t>21.012023</t>
  </si>
  <si>
    <t>22.01.2023</t>
  </si>
  <si>
    <t>23.01.2023</t>
  </si>
  <si>
    <t>24.01.2023</t>
  </si>
  <si>
    <t>25.01.2023</t>
  </si>
  <si>
    <t>26.01.2023</t>
  </si>
  <si>
    <t>MÜTEVELLİ</t>
  </si>
  <si>
    <t>KADIN</t>
  </si>
  <si>
    <t>BK HATAY DEFNE</t>
  </si>
  <si>
    <t>B.BANDIRMA</t>
  </si>
  <si>
    <t>TECO KARACABEY</t>
  </si>
  <si>
    <t>EDİLEK</t>
  </si>
  <si>
    <t>KAVAKLIDERE</t>
  </si>
  <si>
    <t>NURLUPINAR 1965</t>
  </si>
  <si>
    <t>SALHLİ SPOR</t>
  </si>
  <si>
    <t>FOÇA MASTER</t>
  </si>
  <si>
    <t xml:space="preserve">        H.ZİYA KÜREHAN         </t>
  </si>
  <si>
    <t>İSTANBUL  VETERAN</t>
  </si>
  <si>
    <t>27.01.2023</t>
  </si>
  <si>
    <t>EGE VETEREN</t>
  </si>
  <si>
    <t>BORNOVA ALPERAN MAST</t>
  </si>
  <si>
    <t xml:space="preserve">SADIK ARIKAN                         YUSUF AKKAYA      </t>
  </si>
  <si>
    <t>20.01.2022</t>
  </si>
  <si>
    <t xml:space="preserve">     YARKIN KESECİLER                   </t>
  </si>
  <si>
    <t>EGE MAST +50</t>
  </si>
  <si>
    <t>AKHİSAR + 50</t>
  </si>
  <si>
    <t>SARUHANLI +50</t>
  </si>
  <si>
    <t>ALİAĞA GÜCÜ</t>
  </si>
  <si>
    <t xml:space="preserve">DİDİM </t>
  </si>
  <si>
    <t>EGE ULUSAL VETERAN</t>
  </si>
  <si>
    <t>TURG.İSTASYON GÜCÜ</t>
  </si>
  <si>
    <t>POyRAZ DAMLAR</t>
  </si>
  <si>
    <t xml:space="preserve">Kurulumuz 26.01.2023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</si>
  <si>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 xml:space="preserve"> Karar Tarihi: 26.01.2023                                                                                                                                      Karar No: 18</t>
  </si>
  <si>
    <t>28.012023</t>
  </si>
  <si>
    <t>29.01.2023</t>
  </si>
  <si>
    <t>30.01.2023</t>
  </si>
  <si>
    <t>31.01.2023</t>
  </si>
  <si>
    <t>01.02.2023</t>
  </si>
  <si>
    <t>02.02.2023</t>
  </si>
  <si>
    <t>HALİL ONULTMAK</t>
  </si>
  <si>
    <t>TUZLA SPOR</t>
  </si>
  <si>
    <t>ÇAYKUR RİZE SPOR</t>
  </si>
  <si>
    <t>BEYÇİMENTO BANDIRMA</t>
  </si>
  <si>
    <t>BURSA</t>
  </si>
  <si>
    <t>EB 17</t>
  </si>
  <si>
    <t>EB 19</t>
  </si>
  <si>
    <t>BG 19</t>
  </si>
  <si>
    <t>İE SL</t>
  </si>
  <si>
    <t>AYDIN İ.E</t>
  </si>
  <si>
    <t>BU 16</t>
  </si>
  <si>
    <t>BU 15</t>
  </si>
  <si>
    <t xml:space="preserve">A.ÇOBANİSA </t>
  </si>
  <si>
    <t>SEYRANTEPE</t>
  </si>
  <si>
    <t>THYATEİRE AKH MASTER</t>
  </si>
  <si>
    <t>TELEFİRİK ŞİMŞEKLER</t>
  </si>
  <si>
    <t>ULUSAL VET</t>
  </si>
  <si>
    <t>BUŞRA SIĞINIR        İLKNUR YEŞİLDAĞ</t>
  </si>
  <si>
    <t>H. ZİYA KÜREHAN     YUSUF AKKAYA</t>
  </si>
  <si>
    <t>SADIK ARKAN</t>
  </si>
  <si>
    <t>EGEMASTER</t>
  </si>
  <si>
    <t>S YEDİ EYLÜL</t>
  </si>
  <si>
    <t>DONANMACI</t>
  </si>
  <si>
    <t>HSAN AÇICI</t>
  </si>
  <si>
    <t>RAMAZAN  GÜÇLÜ</t>
  </si>
  <si>
    <t xml:space="preserve">    ENES GÜRDAĞLI     HAKAN İLHAN</t>
  </si>
  <si>
    <t>ALAŞEHİR  BLD</t>
  </si>
  <si>
    <t>KAMİL DİNÇER     EMİRHAN DURMAZ</t>
  </si>
  <si>
    <t>ADEM SEVBAN AVCI</t>
  </si>
  <si>
    <t xml:space="preserve">Kurulumuz 02.02.2023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</si>
  <si>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 xml:space="preserve"> Karar Tarihi: 02.02.2023                                                                                                                                      Karar No: 19</t>
  </si>
  <si>
    <t>04.02.2023</t>
  </si>
  <si>
    <t>05.02.2023</t>
  </si>
  <si>
    <t>06.02.2023</t>
  </si>
  <si>
    <t>07.02.2023</t>
  </si>
  <si>
    <t>08.02.2023</t>
  </si>
  <si>
    <t>ÜNYE GÜCÜ</t>
  </si>
  <si>
    <t>K1.LİG</t>
  </si>
  <si>
    <t>B.ÇİMENTOBANDIRMA</t>
  </si>
  <si>
    <t>ÇİKRIKÇI</t>
  </si>
  <si>
    <t xml:space="preserve">GÖRDES </t>
  </si>
  <si>
    <t>U 14 PLAY OFF</t>
  </si>
  <si>
    <t>MALTA 1975</t>
  </si>
  <si>
    <t>ACAR İDMAN YURDU</t>
  </si>
  <si>
    <t>10.02.2023</t>
  </si>
  <si>
    <t>MİLAS MASTER</t>
  </si>
  <si>
    <t xml:space="preserve">TORBALI </t>
  </si>
  <si>
    <t>BG 14</t>
  </si>
  <si>
    <t>1970 MASTER</t>
  </si>
  <si>
    <t>SARUHANLI 50 +</t>
  </si>
  <si>
    <t>AKHİSAR 50 +</t>
  </si>
  <si>
    <t>MURADİYE                 Y.EMRE TES</t>
  </si>
  <si>
    <t>1965 MASTER</t>
  </si>
  <si>
    <t>9 EYLİL MASTER</t>
  </si>
  <si>
    <t>BORA 13 EYLÜL MASTER</t>
  </si>
  <si>
    <t>BALÇOVA MASTER</t>
  </si>
  <si>
    <t xml:space="preserve">S. YEDİ EYLÜL </t>
  </si>
  <si>
    <t>EGE ÜNİ. SAĞLIK</t>
  </si>
  <si>
    <t>U.VETERAN</t>
  </si>
  <si>
    <t>GENÇ FATİH</t>
  </si>
  <si>
    <t xml:space="preserve"> YARKIN KESECİLER   YUSUF AKKAYA</t>
  </si>
  <si>
    <t>KEMİL EFE KELEŞ</t>
  </si>
  <si>
    <t>09.02.2023</t>
  </si>
  <si>
    <t xml:space="preserve">Kurulumuz 02.02.2023 tarihinde toplanarak ilimizde oynanacakOkul Sporları  futsal karşılaşmalarında görev yapacak HAKEM leri   aşağıdaki şekilde atamıştır. </t>
  </si>
  <si>
    <t>TURG YEDİ EYLÜL OO</t>
  </si>
  <si>
    <t>KULA R. ÜÇLELLİ OO</t>
  </si>
  <si>
    <t>AKH.ALİ ŞEFİK OO</t>
  </si>
  <si>
    <t>M.A.ERSOY AL</t>
  </si>
  <si>
    <t>GÖRDES MTAL</t>
  </si>
  <si>
    <t>HASAN FERDİ MTAL</t>
  </si>
  <si>
    <t>HACI KELEĞİRCİ OO</t>
  </si>
  <si>
    <t>15 TEM. ŞEHİTLER İ.H.OO</t>
  </si>
  <si>
    <t>H.FERDİ TURG.MTAL</t>
  </si>
  <si>
    <t>İLNUR YEŞİLDAĞ</t>
  </si>
  <si>
    <t>T.HAKAN KARAKILÇ</t>
  </si>
  <si>
    <r>
      <t>İSTANBUL VETERAN LİSANSSIZ HİÇBİR ŞEKİLDE OYUNCU OYNATILMAYACAKTIR.YEDEK KULÜBESİNDE YAKA KARTSIZ YÖNETİCİ,ANTRENÖR VE TEKNİK DİREKTÖR BULUNMAYACAKTIR.BU KONULARDA ZORLUK ÇIKARAN TAKIM VEYA ŞAHISLAR OLURSA MÜSABAKA OYNATILMAYACAK VE</t>
    </r>
    <r>
      <rPr>
        <b/>
        <sz val="50"/>
        <color theme="1"/>
        <rFont val="Arial Tur"/>
        <charset val="162"/>
      </rPr>
      <t xml:space="preserve"> 0532 499 39 44 NOLU TELEFONA (BÜLENT ERDEMİR)</t>
    </r>
    <r>
      <rPr>
        <b/>
        <sz val="50"/>
        <color rgb="FF009900"/>
        <rFont val="Arial Tur"/>
        <charset val="162"/>
      </rPr>
      <t xml:space="preserve"> RAPOR EDİLECEKTİR.                                                                         </t>
    </r>
    <r>
      <rPr>
        <b/>
        <sz val="50"/>
        <color rgb="FF7030A0"/>
        <rFont val="Arial Tur"/>
        <charset val="162"/>
      </rPr>
      <t>ÖNEMLİ :RENK KODLARA DİKKAT EDELİM</t>
    </r>
  </si>
  <si>
    <t>İPT</t>
  </si>
  <si>
    <t xml:space="preserve"> Karar Tarihi: 02.03.2023                                                                                                                                      Karar No: 20</t>
  </si>
  <si>
    <t xml:space="preserve">Kurulumuz 02.03.2023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</si>
  <si>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>06.03.2023</t>
  </si>
  <si>
    <t>07.03.2023</t>
  </si>
  <si>
    <t>08.03.2023</t>
  </si>
  <si>
    <t>09.03.2023</t>
  </si>
  <si>
    <t xml:space="preserve"> Karar Tarihi: 02.03.2023                                                                                                                         Karar No: 20</t>
  </si>
  <si>
    <t>10.03.2023</t>
  </si>
  <si>
    <t>CEM YOLDAŞ                                                                       GAS</t>
  </si>
  <si>
    <t>EU 19</t>
  </si>
  <si>
    <t>E DİLEK</t>
  </si>
  <si>
    <t>PENDİK SPOR</t>
  </si>
  <si>
    <t>B.P.BANDIRMA</t>
  </si>
  <si>
    <t>AKHİSAR KUZEY GÜCÜ</t>
  </si>
  <si>
    <t>ALAŞEHİR A.GÜCÜ</t>
  </si>
  <si>
    <t>1965 NURLUPINAR G</t>
  </si>
  <si>
    <t>BGL 14</t>
  </si>
  <si>
    <t>BGL 16</t>
  </si>
  <si>
    <t>BGL 15</t>
  </si>
  <si>
    <t>16.15</t>
  </si>
  <si>
    <t>ALAHADIR</t>
  </si>
  <si>
    <t>HALİT PAŞA BLD</t>
  </si>
  <si>
    <t>NK. AHMETLİ</t>
  </si>
  <si>
    <t>TEPEKÖY SPOR</t>
  </si>
  <si>
    <t>AKHİSAR YILDIRIMI</t>
  </si>
  <si>
    <t>AKH.KUZUY GÜCÜ</t>
  </si>
  <si>
    <t>KULA.GENÇLİK</t>
  </si>
  <si>
    <t>KOROZKÖY GENÇLİK</t>
  </si>
  <si>
    <t>HAKAN İLHAN  H.ÖZGÜR ÖZTÜRK</t>
  </si>
  <si>
    <t>SADIK ARIKAN      TAHİR SARAÇ</t>
  </si>
  <si>
    <t>İLKNUR YEŞLİLDAĞ</t>
  </si>
  <si>
    <t xml:space="preserve">HAKAN İLHAN </t>
  </si>
  <si>
    <t>04.03.2023</t>
  </si>
  <si>
    <t>05.03.2023</t>
  </si>
  <si>
    <t>YUNUS EMRE MTAL</t>
  </si>
  <si>
    <t>Y.EMRE M.A.ERSOY MTAL</t>
  </si>
  <si>
    <t>ADEM AVCI</t>
  </si>
  <si>
    <t>ALTAY  AKKAYNAK</t>
  </si>
  <si>
    <t>SİNAN GEÇ</t>
  </si>
  <si>
    <t>ŞEREF TOIPAÇ</t>
  </si>
  <si>
    <t xml:space="preserve">Kurulumuz 09.03.2023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</si>
  <si>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>KARAR  : 21</t>
  </si>
  <si>
    <t>BGL 19</t>
  </si>
  <si>
    <t>12.03.2023</t>
  </si>
  <si>
    <t>13.03.2023</t>
  </si>
  <si>
    <t>14.03.2023</t>
  </si>
  <si>
    <t>SAZOBA</t>
  </si>
  <si>
    <t>KOLDERE FK</t>
  </si>
  <si>
    <t>KARAAĞAÇLI POMAK</t>
  </si>
  <si>
    <t>YUNTDAĞ</t>
  </si>
  <si>
    <t>HOROZ KÖY GENÇLİK</t>
  </si>
  <si>
    <t>K.1.LİG</t>
  </si>
  <si>
    <t>SAKARYA KADIN FK</t>
  </si>
  <si>
    <t>BALIKESİR BAYNET</t>
  </si>
  <si>
    <t>14.15</t>
  </si>
  <si>
    <t>URGANLI</t>
  </si>
  <si>
    <t>SÜLEYMANLI</t>
  </si>
  <si>
    <t>SELÇİKLİ</t>
  </si>
  <si>
    <t>HAMİDİYE 6 EYLÜL</t>
  </si>
  <si>
    <t>AVŞAR BİLGİ</t>
  </si>
  <si>
    <t>TURGUTLU G.G</t>
  </si>
  <si>
    <t>TURGUTLU ESNAF</t>
  </si>
  <si>
    <t>URGANLI GEDİZ</t>
  </si>
  <si>
    <t>U 14 YARI FİNAL</t>
  </si>
  <si>
    <t>PLAY OFF A1</t>
  </si>
  <si>
    <t>PLAY OFF A2</t>
  </si>
  <si>
    <t>PLAY OFF B1</t>
  </si>
  <si>
    <t>PLAY OFF  B2</t>
  </si>
  <si>
    <t>U 14 FİNAL</t>
  </si>
  <si>
    <t>1186 MAĞLUP</t>
  </si>
  <si>
    <t>1186 GALİP</t>
  </si>
  <si>
    <t>1187 MAĞLUP</t>
  </si>
  <si>
    <t>1187 GALİP</t>
  </si>
  <si>
    <t>ÇIKRIKÇI GENÇLİK</t>
  </si>
  <si>
    <t>HAMİDİYE DOĞAN</t>
  </si>
  <si>
    <t xml:space="preserve">AKHİSAR YILDIRIM </t>
  </si>
  <si>
    <t>MANİSA SANAYİ YILDIZ</t>
  </si>
  <si>
    <t>15.03.  2023</t>
  </si>
  <si>
    <t>16.03.2023</t>
  </si>
  <si>
    <t>URGANLI FK</t>
  </si>
  <si>
    <t>KARAKÖY SPOR</t>
  </si>
  <si>
    <t>17.03.2023</t>
  </si>
  <si>
    <t xml:space="preserve">H.ÖZGÜR ÖZTÜRK </t>
  </si>
  <si>
    <t>A.ONUR LİMANLI     H.ZİYA KÜREHAN</t>
  </si>
  <si>
    <t>DEVELİ GENÇLİK</t>
  </si>
  <si>
    <t>ALAŞEHİR ALAGÜCÜ</t>
  </si>
  <si>
    <t xml:space="preserve"> Karar Tarihi: 09.03.2023                                                                                                                         Karar No: 21</t>
  </si>
  <si>
    <t>ŞADİ OO</t>
  </si>
  <si>
    <t>ÖLKÜ OO</t>
  </si>
  <si>
    <t>KULA R.ÜÇELLİ OO</t>
  </si>
  <si>
    <t>KIRKAĞAÇ OO</t>
  </si>
  <si>
    <t>SARIGÖL OO</t>
  </si>
  <si>
    <t>15.03.2023</t>
  </si>
  <si>
    <t xml:space="preserve">DR.A.75.YIL </t>
  </si>
  <si>
    <t>ALİME OO</t>
  </si>
  <si>
    <t>SALİHLİ RÜŞTÜ OO</t>
  </si>
  <si>
    <t>KULA 15 TEMMUZ OO</t>
  </si>
  <si>
    <t>A.GEMİCİ OO</t>
  </si>
  <si>
    <t>CUMUHURİYET OO</t>
  </si>
  <si>
    <t>MERTCAN BULUT</t>
  </si>
  <si>
    <t>ALİDİN ONUR LİAMANLI</t>
  </si>
  <si>
    <t>FATİH SAMET SAPAN</t>
  </si>
  <si>
    <t>KARAR TARİHİ: 09.03.2023</t>
  </si>
  <si>
    <t xml:space="preserve">H  A  K  E  M  L  E </t>
  </si>
  <si>
    <t>A. TAŞKALDIRAN</t>
  </si>
  <si>
    <t>11.03.2023</t>
  </si>
  <si>
    <t>KARAR  : 22</t>
  </si>
  <si>
    <t xml:space="preserve">Kurulumuz 16.03.2023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</si>
  <si>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>KARAR TARİHİ: 16.03.2023</t>
  </si>
  <si>
    <t>18.03.2023</t>
  </si>
  <si>
    <t>19.03.2023</t>
  </si>
  <si>
    <t>20.03.2023</t>
  </si>
  <si>
    <t>22.03.2023</t>
  </si>
  <si>
    <t>23.03.2023</t>
  </si>
  <si>
    <t>BG 17</t>
  </si>
  <si>
    <t>UŞAK 64 BLD.GENÇLİK</t>
  </si>
  <si>
    <t>ESKİŞEHİR</t>
  </si>
  <si>
    <t>HACIRAHMANLI</t>
  </si>
  <si>
    <t xml:space="preserve">İSTASYON </t>
  </si>
  <si>
    <t xml:space="preserve">HALİT PAŞA </t>
  </si>
  <si>
    <t>H.DOĞAN 6 EYLÜL</t>
  </si>
  <si>
    <t>YEŞİLYURT</t>
  </si>
  <si>
    <t>A.YENİ MAHALLE</t>
  </si>
  <si>
    <t>SELENDİ BLD</t>
  </si>
  <si>
    <t>ÜZÜMOVALI</t>
  </si>
  <si>
    <t>NK AHMETLİ</t>
  </si>
  <si>
    <t>KARAAĞAÇLI TEK.</t>
  </si>
  <si>
    <t>301. KARAELMAS</t>
  </si>
  <si>
    <t>U 16   PLAY OFF</t>
  </si>
  <si>
    <t>SOMA 301 K ELMAS</t>
  </si>
  <si>
    <t xml:space="preserve">    U 16        PLAY OFF</t>
  </si>
  <si>
    <t>KADINLAR     3. LİG</t>
  </si>
  <si>
    <t>N.CAN KIRMZIBAŞ</t>
  </si>
  <si>
    <t>TAHİR SARAÇ  Y.EMRE AKKAYA</t>
  </si>
  <si>
    <t>YUNUS EMRE AKKAYA</t>
  </si>
  <si>
    <t xml:space="preserve"> Karar Tarihi: 16.03.2023                                                                                                                         Karar No: 22</t>
  </si>
  <si>
    <t>A GRUP BİRİNCİ</t>
  </si>
  <si>
    <t>C GRUP BİRİNCİ</t>
  </si>
  <si>
    <t>B GRUP BİRİNCİ</t>
  </si>
  <si>
    <t>D GRUP BİRİNCİ</t>
  </si>
  <si>
    <t>YAŞAR KAZMET OO</t>
  </si>
  <si>
    <t>KOLDERE Ş.M. BURHAN OO</t>
  </si>
  <si>
    <t>A.TİC BORSASI OO</t>
  </si>
  <si>
    <t>ADALA N.D OO</t>
  </si>
  <si>
    <t>A-C GRUBU MAĞLUP</t>
  </si>
  <si>
    <t>B-D GRUP MAĞLUP</t>
  </si>
  <si>
    <t>A-C GRUP GALİP</t>
  </si>
  <si>
    <t>B-D GRUP GALİP</t>
  </si>
  <si>
    <t>1.MAÇ MAĞLUP</t>
  </si>
  <si>
    <t>2.MAÇ MAĞLUP</t>
  </si>
  <si>
    <t>DR.A.TARIK SARI OO</t>
  </si>
  <si>
    <t>23.03. 2023</t>
  </si>
  <si>
    <t>EROLCAN LAÇİN     SADIK ARIKAN</t>
  </si>
  <si>
    <t xml:space="preserve">    HAKAN İLHAN     H.ZİYA KÜREHAN  </t>
  </si>
  <si>
    <t>EFE AKSU</t>
  </si>
  <si>
    <t>F.SAMET SAPAN</t>
  </si>
  <si>
    <t>A.YAZGAN</t>
  </si>
  <si>
    <t>A.TAHA KURT</t>
  </si>
  <si>
    <t xml:space="preserve">TAHİR SARAÇ </t>
  </si>
  <si>
    <t>BODRUM VET</t>
  </si>
  <si>
    <t>İST VET</t>
  </si>
  <si>
    <t>ALİ TAHA KURT</t>
  </si>
  <si>
    <t>YAHİR SARAÇ</t>
  </si>
  <si>
    <t xml:space="preserve">Kurulumuz 23.03.2023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</si>
  <si>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>KARAR TARİHİ: 23.03.2023</t>
  </si>
  <si>
    <t>KARAR  : 23</t>
  </si>
  <si>
    <t>25.03.2023</t>
  </si>
  <si>
    <t>26.03.2023</t>
  </si>
  <si>
    <t>27.03.2023</t>
  </si>
  <si>
    <t>28.03.2023</t>
  </si>
  <si>
    <t>31.03.2023</t>
  </si>
  <si>
    <t>HOROZKENT</t>
  </si>
  <si>
    <t>AFYON</t>
  </si>
  <si>
    <t>E U19</t>
  </si>
  <si>
    <t>K.3.LİG</t>
  </si>
  <si>
    <t>BG U 15</t>
  </si>
  <si>
    <t>BG U 16</t>
  </si>
  <si>
    <t>NK.AHMETLİ</t>
  </si>
  <si>
    <t>KARARAĞAÇLI POMAK</t>
  </si>
  <si>
    <t>MEDAR</t>
  </si>
  <si>
    <t xml:space="preserve">YEŞİLYURT </t>
  </si>
  <si>
    <t>SELENDİ</t>
  </si>
  <si>
    <t>TURGUTLU GENÇLİK GÜCÜ</t>
  </si>
  <si>
    <t>TURG. İSTASYON GENÇ</t>
  </si>
  <si>
    <t>U 16 PLAY OFF</t>
  </si>
  <si>
    <t>AKH. YILDIRIM</t>
  </si>
  <si>
    <t>Ş.SEKZİEYLÜL</t>
  </si>
  <si>
    <t>24.03.2023</t>
  </si>
  <si>
    <t xml:space="preserve"> Karar Tarihi: 23.03.2023                                                                                                                         Karar No: 23</t>
  </si>
  <si>
    <t>29.03.2023</t>
  </si>
  <si>
    <t>.</t>
  </si>
  <si>
    <t>H.ZİYA KÜREHAN  U.ONUR BOY</t>
  </si>
  <si>
    <t>H.ÖZGÜR ÖZTÜRK  K.EFE KELEŞ</t>
  </si>
  <si>
    <t>KEREM TOVAKA</t>
  </si>
  <si>
    <t>MD. BAŞTÜRK</t>
  </si>
  <si>
    <t>Ş.TURG</t>
  </si>
  <si>
    <t>CUMUHURİYET</t>
  </si>
  <si>
    <t>Ç.FARUK MERİÇ</t>
  </si>
  <si>
    <t>M.ARİFE YENİCE</t>
  </si>
  <si>
    <t>TURG BİLKENT</t>
  </si>
  <si>
    <t>10.45</t>
  </si>
  <si>
    <t>12.15</t>
  </si>
  <si>
    <t>SARPINAR</t>
  </si>
  <si>
    <t>KEMLAİYE</t>
  </si>
  <si>
    <t>KEMALİYE</t>
  </si>
  <si>
    <t>ÜSTEK</t>
  </si>
  <si>
    <t>FATİH</t>
  </si>
  <si>
    <t>EMİNE ELEM</t>
  </si>
  <si>
    <t>AKHİSAR FARABİ</t>
  </si>
  <si>
    <t>AYŞE TEMİZEL</t>
  </si>
  <si>
    <t>1000. YIL</t>
  </si>
  <si>
    <t>ÜLKÜ</t>
  </si>
  <si>
    <t>A.ŞEFİK</t>
  </si>
  <si>
    <t>Ş.ALİ AKSOY</t>
  </si>
  <si>
    <t>M.KESKİNOĞLU</t>
  </si>
  <si>
    <t>HİLALİYE</t>
  </si>
  <si>
    <t>M.EGEMENLİK</t>
  </si>
  <si>
    <t>YİĞİTBAŞ</t>
  </si>
  <si>
    <t>50.YUIL</t>
  </si>
  <si>
    <t>C.ERGÜN</t>
  </si>
  <si>
    <t>SALİHLİ S.BİL</t>
  </si>
  <si>
    <t>TAYTAN</t>
  </si>
  <si>
    <t>Ş.Ö.YATAKDERE</t>
  </si>
  <si>
    <t>A.TEMİZEL</t>
  </si>
  <si>
    <t xml:space="preserve">S.ALİ </t>
  </si>
  <si>
    <t>HİLALİYE ŞAHİN</t>
  </si>
  <si>
    <t>H  A  K  E  M  L  E R</t>
  </si>
  <si>
    <t>100. YIL</t>
  </si>
  <si>
    <t xml:space="preserve">KARAKÖY </t>
  </si>
  <si>
    <t>BG            U 14</t>
  </si>
  <si>
    <t>BG U19</t>
  </si>
  <si>
    <t>ÇARŞ</t>
  </si>
  <si>
    <t>H.ZİYA KÜREHAN   YARKIN KESECİLER</t>
  </si>
  <si>
    <t>AYKUT DEMİRAN                                                                                                               RAPORTÖR</t>
  </si>
  <si>
    <t>ALİ KAFADAR                                                   HAS</t>
  </si>
  <si>
    <t xml:space="preserve"> CEM YOLDAŞ                                               GAS</t>
  </si>
  <si>
    <t xml:space="preserve">Kurulumuz 30.03.2023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</si>
  <si>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>KARAR TARİHİ: 30.03.2023</t>
  </si>
  <si>
    <t>KARAR  : 24</t>
  </si>
  <si>
    <t>01.04.2023</t>
  </si>
  <si>
    <t>02.04.2023</t>
  </si>
  <si>
    <t>03.04.2023</t>
  </si>
  <si>
    <t>05.04.2023</t>
  </si>
  <si>
    <t>06.04.2023</t>
  </si>
  <si>
    <t xml:space="preserve"> Karar Tarihi: 30.03.2023                                                                                                                         Karar No: 24</t>
  </si>
  <si>
    <t>U 14 TÜRKİYE ŞAMPİYONASI</t>
  </si>
  <si>
    <t>30.03.2023</t>
  </si>
  <si>
    <t xml:space="preserve"> Karar Tarihi: 29.03.2023                                                                                                                                    Karar No: 24</t>
  </si>
  <si>
    <t xml:space="preserve">Kurulumuz 29.03 2023 tarihinde toplanarak ilimizde oynanacak  ULUSAL VETERANLAR LİGİ futbol karşılaşmalarında görev yapacak HAKEM VE GÖZLEMCİLERİ aşağıdaki şekilde atamıştır. </t>
  </si>
  <si>
    <t>C.TESİ</t>
  </si>
  <si>
    <t>UŞAK 64 BLD GENÇLİK</t>
  </si>
  <si>
    <t xml:space="preserve">ALAYBEY </t>
  </si>
  <si>
    <t>AKHİSAR KÜZEY G</t>
  </si>
  <si>
    <t>SÜLEYMANLI BLD</t>
  </si>
  <si>
    <t>T.GENÇLİK G</t>
  </si>
  <si>
    <t>04.04.0203</t>
  </si>
  <si>
    <t>PLAY OUT</t>
  </si>
  <si>
    <t>A.ANADOLU</t>
  </si>
  <si>
    <t>KARAKÖY / NURLUPINAR</t>
  </si>
  <si>
    <t>07.04.2023</t>
  </si>
  <si>
    <t>TAYTANLI</t>
  </si>
  <si>
    <t>9. MAÇ GALİP</t>
  </si>
  <si>
    <t>TİCARET BORSA</t>
  </si>
  <si>
    <t>TEPEKKÖY</t>
  </si>
  <si>
    <t>SARIPINAR</t>
  </si>
  <si>
    <t>ÜSTEK KOLEJ</t>
  </si>
  <si>
    <t>13 MAÇ MAGLUP</t>
  </si>
  <si>
    <t>14 MAÇ MAGLUP</t>
  </si>
  <si>
    <t>13 MAÇ GALİP</t>
  </si>
  <si>
    <t>9.MAÇ MAĞLUP</t>
  </si>
  <si>
    <t>10.MAÇ MAĞLUP</t>
  </si>
  <si>
    <t>B.KOŞMAZ</t>
  </si>
  <si>
    <t>SOS .BİL</t>
  </si>
  <si>
    <t xml:space="preserve">BAHÇEŞEHİR </t>
  </si>
  <si>
    <t>ALİ KAFADAR                      HAS</t>
  </si>
  <si>
    <t>MUĞLA SABURHANE SPOR</t>
  </si>
  <si>
    <t>BERGAMA GENÇLERBİRLİĞİ</t>
  </si>
  <si>
    <t>KÜTAHYA DOMANİÇ SPOR</t>
  </si>
  <si>
    <t>İZMİR   ALTINGENÇ SPOR</t>
  </si>
  <si>
    <t>DENİZLİ PARS SPOR</t>
  </si>
  <si>
    <t>ÇANAKKALE BİGA SPOR</t>
  </si>
  <si>
    <t>İLKNUR    YEŞİLDAĞ</t>
  </si>
  <si>
    <t>SALON</t>
  </si>
  <si>
    <t>DİDİM</t>
  </si>
  <si>
    <t xml:space="preserve">      </t>
  </si>
  <si>
    <t>TOLGA KADAZ                                             BAŞKAN V</t>
  </si>
  <si>
    <t xml:space="preserve">  İST VETERAN</t>
  </si>
  <si>
    <t>İST VET: 0 532 499 39 44</t>
  </si>
  <si>
    <t xml:space="preserve"> KÜTAHYA DOMANİÇ SPOR</t>
  </si>
  <si>
    <t>KADINLAR   3.LİG</t>
  </si>
  <si>
    <t>BEY.ÇİM. BANDIRMA</t>
  </si>
  <si>
    <t>A.YENİ MAHALLLE</t>
  </si>
  <si>
    <t>HİZİYA KÜREHAN</t>
  </si>
  <si>
    <t>M.ALİ ÖZDEMİR</t>
  </si>
  <si>
    <t>İİLKNUR YEŞİLDAĞ</t>
  </si>
  <si>
    <t>KARARAĞAÇLI TEK.</t>
  </si>
  <si>
    <t>U 18 PLAY OFF</t>
  </si>
  <si>
    <t xml:space="preserve"> Karar Tarihi: 06.04.2023                                                                                                                         Karar No: 25</t>
  </si>
  <si>
    <t>08.04.2023</t>
  </si>
  <si>
    <t>09.04.2023</t>
  </si>
  <si>
    <t>11.04.2023</t>
  </si>
  <si>
    <t xml:space="preserve">Kurulumuz 06.04.2023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</si>
  <si>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>KARAR TARİHİ: 06.04.2023</t>
  </si>
  <si>
    <t>KARAR  : 25</t>
  </si>
  <si>
    <t>10.04.2023</t>
  </si>
  <si>
    <t>11.04.0203</t>
  </si>
  <si>
    <t>12.04.2023</t>
  </si>
  <si>
    <t>13.04.2023</t>
  </si>
  <si>
    <t>SALİHLİ BLD SPOR</t>
  </si>
  <si>
    <t>BG           U 16</t>
  </si>
  <si>
    <t xml:space="preserve">KOLDERE </t>
  </si>
  <si>
    <t>1. AMT</t>
  </si>
  <si>
    <t>SAL PLAY OFF</t>
  </si>
  <si>
    <t>İE S.LİG</t>
  </si>
  <si>
    <t>İST AVCILAR İESK</t>
  </si>
  <si>
    <t>T.GENÇLİK GÜCÜ</t>
  </si>
  <si>
    <t>U 16 FİNAL</t>
  </si>
  <si>
    <t>TILDIZ 45</t>
  </si>
  <si>
    <t>M. SANAYİ YILDIZ</t>
  </si>
  <si>
    <t>AKHİSAR  YILDIRIM</t>
  </si>
  <si>
    <t>YIILDIZ 45 FK</t>
  </si>
  <si>
    <t xml:space="preserve">   U 18  PLAY OFF</t>
  </si>
  <si>
    <t>ARDA YAZGAN</t>
  </si>
  <si>
    <t>M,DOĞUKAN NASIRLI</t>
  </si>
  <si>
    <t xml:space="preserve">EFE AKSU </t>
  </si>
  <si>
    <t>ABDULLAY KAYIKÇI</t>
  </si>
  <si>
    <t>GÖKHAN SOLMAZ</t>
  </si>
  <si>
    <t>Z.GÜLÜN MTAL</t>
  </si>
  <si>
    <t>ALAŞEHİR İ.H</t>
  </si>
  <si>
    <t xml:space="preserve">C. ERGÜN </t>
  </si>
  <si>
    <t>S.BOZKÖY</t>
  </si>
  <si>
    <t>A.ŞEFİK O</t>
  </si>
  <si>
    <t>ATTATÜRK O</t>
  </si>
  <si>
    <t>SOS.BİL</t>
  </si>
  <si>
    <t>SALİHLİ MTAL</t>
  </si>
  <si>
    <t>İ.ÜZMEZ MTAL</t>
  </si>
  <si>
    <t>TOBB</t>
  </si>
  <si>
    <t>SOS. BİL.</t>
  </si>
  <si>
    <t>İZMİR T.KOLEJ</t>
  </si>
  <si>
    <t>MANİSA FEN</t>
  </si>
  <si>
    <t>SPOR LİSE</t>
  </si>
  <si>
    <t>YILDIRIM BEYAZIT</t>
  </si>
  <si>
    <t>19 MAYIS O</t>
  </si>
  <si>
    <t>SALİHLİ TAYTAN</t>
  </si>
  <si>
    <t>N.ERBAKAN O</t>
  </si>
  <si>
    <t>N.ÜZMEZ</t>
  </si>
  <si>
    <t>H.FERDİ O</t>
  </si>
  <si>
    <t>BİLGİKENT OO</t>
  </si>
  <si>
    <t>KOCATÜRK O</t>
  </si>
  <si>
    <t>İ.ERTURGUT O</t>
  </si>
  <si>
    <t>T.BORSA AL</t>
  </si>
  <si>
    <t>Z.GÜLİN OO</t>
  </si>
  <si>
    <t>Ş.NEZİR PIRNARCI O</t>
  </si>
  <si>
    <t>S.BOZKÖY O</t>
  </si>
  <si>
    <t>S.ALİ O</t>
  </si>
  <si>
    <t>A.TEMİZEL O</t>
  </si>
  <si>
    <t>İ.TÜRK KOLEJ</t>
  </si>
  <si>
    <t>M.EGEMENLIK</t>
  </si>
  <si>
    <t>TURG 19 MAYIS O</t>
  </si>
  <si>
    <t>TAYTAN Ş.ÖZGÜR O</t>
  </si>
  <si>
    <t>YİĞİTBAŞ O</t>
  </si>
  <si>
    <t>M.EGEMENLİK O</t>
  </si>
  <si>
    <t>ALAŞEHİR İ.HATİP</t>
  </si>
  <si>
    <t>MANİSA T.BORSA AL</t>
  </si>
  <si>
    <t>C.ERGÜN O</t>
  </si>
  <si>
    <t>Ş.NEZİR PINARCI O</t>
  </si>
  <si>
    <t>100.YIL</t>
  </si>
  <si>
    <t>ALİŞEFİK O</t>
  </si>
  <si>
    <t>CELİLE AKALP</t>
  </si>
  <si>
    <t>A.SEVBAN AVCI</t>
  </si>
  <si>
    <t>UĞUR ULUSOY</t>
  </si>
  <si>
    <t>YUSUF BULUIT</t>
  </si>
  <si>
    <t>M.DOĞUKAN NASILI</t>
  </si>
  <si>
    <t>CENK GĞLERYÜZ</t>
  </si>
  <si>
    <t>14.04    2023</t>
  </si>
  <si>
    <t>U 16 PLAY OUT</t>
  </si>
  <si>
    <t xml:space="preserve">Kurulumuz 13.04.2023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</si>
  <si>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>KARAR TARİHİ: 13.04.2023</t>
  </si>
  <si>
    <t>KARAR  : 26</t>
  </si>
  <si>
    <t>19.04.2023</t>
  </si>
  <si>
    <t>15.04.2023</t>
  </si>
  <si>
    <t>16.04.2023</t>
  </si>
  <si>
    <t>18.04.0203</t>
  </si>
  <si>
    <t>K.1.  LİG</t>
  </si>
  <si>
    <t>İLK ADIM BLD</t>
  </si>
  <si>
    <t>UŞAK 64 BLD</t>
  </si>
  <si>
    <t>M.ESNAFGENÇLİK</t>
  </si>
  <si>
    <t>U 18 PLAY   OFF</t>
  </si>
  <si>
    <t xml:space="preserve">SÜLEYMANLI </t>
  </si>
  <si>
    <t>TURGUTALP GENÇLİK</t>
  </si>
  <si>
    <t>GÖL MARMARARA</t>
  </si>
  <si>
    <t>YUNT DAĞ</t>
  </si>
  <si>
    <t>U.18 PLAY OFF</t>
  </si>
  <si>
    <t>17.04   2023</t>
  </si>
  <si>
    <t>U 18 PLAY        OFF</t>
  </si>
  <si>
    <t>U 18  PLAY OFF</t>
  </si>
  <si>
    <t xml:space="preserve"> CEM YOLDAŞ                                                   GAS</t>
  </si>
  <si>
    <t>K.3.  LİG</t>
  </si>
  <si>
    <t>KARAR TARİHİ: 20.04.2023</t>
  </si>
  <si>
    <t>KARAR  : 27</t>
  </si>
  <si>
    <t>26.04.2023</t>
  </si>
  <si>
    <t>27.04.2023</t>
  </si>
  <si>
    <t xml:space="preserve"> Karar Tarihi: 20.04.2023                                                                                                                         Karar No: 27</t>
  </si>
  <si>
    <t>24.04.2023</t>
  </si>
  <si>
    <t>25.04.2023</t>
  </si>
  <si>
    <t>28.04.2023</t>
  </si>
  <si>
    <t>Ş.A.ZOR</t>
  </si>
  <si>
    <t>SOS BİLİMLER</t>
  </si>
  <si>
    <t>TAYTAN Ö YATAKDERE</t>
  </si>
  <si>
    <t>DURASALLI M.SİNAN</t>
  </si>
  <si>
    <t>13EYLÜL GAMA</t>
  </si>
  <si>
    <t>Ö.HALİSDEMİR</t>
  </si>
  <si>
    <t xml:space="preserve">ALTINTAŞ </t>
  </si>
  <si>
    <t>ÖZEL AÇI</t>
  </si>
  <si>
    <t>N.FAZIL K.KÜREK</t>
  </si>
  <si>
    <t>Y.BEYAZIT</t>
  </si>
  <si>
    <t>İ.ERTURGUT</t>
  </si>
  <si>
    <t>KOCATÜRK</t>
  </si>
  <si>
    <t>HALİL KALE FEN</t>
  </si>
  <si>
    <t xml:space="preserve">SOMA BORSA </t>
  </si>
  <si>
    <t>KARAKURT 75.YIL</t>
  </si>
  <si>
    <t>İHSAN ERTURGUT</t>
  </si>
  <si>
    <t>ÖZEL AÇI KOLEJ</t>
  </si>
  <si>
    <t>N.FAZIL KISAKÜREK</t>
  </si>
  <si>
    <t>YUKATEL KAYSERİ</t>
  </si>
  <si>
    <t>1369 MAĞLUP</t>
  </si>
  <si>
    <t>1370 MAĞLUP</t>
  </si>
  <si>
    <t xml:space="preserve">Kurulumuz 20.04.2023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</si>
  <si>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>23.04.2023</t>
  </si>
  <si>
    <t>YIIDIZ 45 FK</t>
  </si>
  <si>
    <t xml:space="preserve">KOVALIK </t>
  </si>
  <si>
    <t>T.DAŞDELEN</t>
  </si>
  <si>
    <t>K.GÜLLÜDERE</t>
  </si>
  <si>
    <t>1.LİGKADIN</t>
  </si>
  <si>
    <t>U 18  YARI FİNAL</t>
  </si>
  <si>
    <t>KARAR  : 28</t>
  </si>
  <si>
    <t>KARAR TARİHİ: 27.04.2023</t>
  </si>
  <si>
    <t xml:space="preserve">Kurulumuz 27.04.2023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</si>
  <si>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>29.04.2023</t>
  </si>
  <si>
    <t>30.04.2023</t>
  </si>
  <si>
    <t>01.05.2023</t>
  </si>
  <si>
    <t>02.05.2023</t>
  </si>
  <si>
    <t>03.05.2023</t>
  </si>
  <si>
    <t>04.05.2023</t>
  </si>
  <si>
    <t>2.AMT</t>
  </si>
  <si>
    <t>U 18 TÜRKİYE ŞAMPİYONASI</t>
  </si>
  <si>
    <t xml:space="preserve">Kurulumuz 27.04. 2023 tarihinde toplanarak ilimizde oynanacak  ULUSAL VETERANLAR LİGİ futbol karşılaşmalarında görev yapacak HAKEM VE GÖZLEMCİLERİ aşağıdaki şekilde atamıştır. </t>
  </si>
  <si>
    <t xml:space="preserve"> Karar Tarihi: 27.04.2023                                                                                                                                    Karar No: 28</t>
  </si>
  <si>
    <t>T.EGELİ GENÇLİK</t>
  </si>
  <si>
    <t>KARARAAĞAÇLI POMAK</t>
  </si>
  <si>
    <t>KARARAAĞAÇLI TEK.</t>
  </si>
  <si>
    <t>TUGUTALP GENÇLİK</t>
  </si>
  <si>
    <t>HAMİDİYE</t>
  </si>
  <si>
    <t>KAYAPINAR ÇEVİK</t>
  </si>
  <si>
    <t>KARAOĞLANLI</t>
  </si>
  <si>
    <t>S.YILDIZ GÜCÜ</t>
  </si>
  <si>
    <t>S.SANAYİ</t>
  </si>
  <si>
    <t>AKHİSAR 1922</t>
  </si>
  <si>
    <t>ÇAĞLAYAN</t>
  </si>
  <si>
    <t>KARAAĞÇLI TEK</t>
  </si>
  <si>
    <t>İL GENÇLİK SPOR</t>
  </si>
  <si>
    <t>K.KÖPRÜLÜ SPOR</t>
  </si>
  <si>
    <t>05.05.2023</t>
  </si>
  <si>
    <t>06.05.2023</t>
  </si>
  <si>
    <t>07.05.2023</t>
  </si>
  <si>
    <t xml:space="preserve"> Karar Tarihi: 27.04.2023                                                                                                                         Karar No: 28</t>
  </si>
  <si>
    <t>İZMİR T.KOLEJİ</t>
  </si>
  <si>
    <t>E.İ.İKİNCİ</t>
  </si>
  <si>
    <t>ALAŞEHİR OO</t>
  </si>
  <si>
    <t>ÖZEL ÜSTEK</t>
  </si>
  <si>
    <t>A.Z.İ.HATİP</t>
  </si>
  <si>
    <t>TURGUTALP O</t>
  </si>
  <si>
    <t>KIRKAĞAÇ AL</t>
  </si>
  <si>
    <t>METEM</t>
  </si>
  <si>
    <t>HİDAL</t>
  </si>
  <si>
    <t>AND. İHL</t>
  </si>
  <si>
    <t>S.SOS BİLİMLER</t>
  </si>
  <si>
    <t>ÇAVLU OO</t>
  </si>
  <si>
    <t>Y.ĞİĞİTBAŞ</t>
  </si>
  <si>
    <t>BAHÇEÇEŞİR KOLEJ</t>
  </si>
  <si>
    <t>ÜMMETOĞLU</t>
  </si>
  <si>
    <t>KOLDERE Ş.MAHMUT</t>
  </si>
  <si>
    <t>SARUHANLI İHD</t>
  </si>
  <si>
    <t>Ş.NEZİR PINARCI</t>
  </si>
  <si>
    <t>CUMHURİYET O</t>
  </si>
  <si>
    <t>AND İHL</t>
  </si>
  <si>
    <t>HEDEF O</t>
  </si>
  <si>
    <t>M.S.EGEMEN O</t>
  </si>
  <si>
    <t>Ş.Ö.HALİSDEMİR</t>
  </si>
  <si>
    <t>TÜRK KOLEJ</t>
  </si>
  <si>
    <t>AKGEDİK TOKİ</t>
  </si>
  <si>
    <t>A.RIZA ÇEVİK</t>
  </si>
  <si>
    <t>S.EYYÜBİ</t>
  </si>
  <si>
    <t>MURADİYE ATATÜRK</t>
  </si>
  <si>
    <t>ONÜÇ EYLÜL GAMA</t>
  </si>
  <si>
    <t>TUGUTALP</t>
  </si>
  <si>
    <t>1.MAÇ M</t>
  </si>
  <si>
    <t>2.MAÇ M</t>
  </si>
  <si>
    <t>1.MAÇG</t>
  </si>
  <si>
    <t>ÜMMETOĞLU AND.</t>
  </si>
  <si>
    <t>AND.İHL</t>
  </si>
  <si>
    <t>KARAKURT GENÇLİK</t>
  </si>
  <si>
    <t>SOMA KAYMAKAMLIK</t>
  </si>
  <si>
    <t>A.HAKAN YILDIRIM</t>
  </si>
  <si>
    <t>HALİL ÇIKIRIKÇILAR</t>
  </si>
  <si>
    <t>U.YAKUP OLĞAR</t>
  </si>
  <si>
    <t>KARAR  : 29</t>
  </si>
  <si>
    <t xml:space="preserve">Kurulumuz 04.05.2023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</si>
  <si>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>KARAR TARİHİ: 04.05.2023</t>
  </si>
  <si>
    <t>08.05.2023</t>
  </si>
  <si>
    <t>09.05.2023</t>
  </si>
  <si>
    <t>10.05.2023</t>
  </si>
  <si>
    <t>11.05.2023</t>
  </si>
  <si>
    <t xml:space="preserve"> Karar Tarihi: 04.05.2023                                                                                                                         Karar No: 29</t>
  </si>
  <si>
    <t xml:space="preserve">HAMİDİYE </t>
  </si>
  <si>
    <t xml:space="preserve">MEDAR GB </t>
  </si>
  <si>
    <t>A. YENİ MAHALLE</t>
  </si>
  <si>
    <t>T.ESNAF</t>
  </si>
  <si>
    <t>URGANLI GENÇLİK</t>
  </si>
  <si>
    <t>S.YILDIZGÜCÜ</t>
  </si>
  <si>
    <t>ÇIKRIKÇI GENÇLİLK</t>
  </si>
  <si>
    <t>A.ÇAĞLAYAN</t>
  </si>
  <si>
    <t xml:space="preserve">İ.ÇELEBİ </t>
  </si>
  <si>
    <t>1965NURLUPINAR</t>
  </si>
  <si>
    <t xml:space="preserve">K.KÖPRÜLÜ </t>
  </si>
  <si>
    <t>İL GENÇLİK</t>
  </si>
  <si>
    <t>HORZKÖY GENÇLİK</t>
  </si>
  <si>
    <t>12.05.2023</t>
  </si>
  <si>
    <t>T.EGE EGNÇLİK</t>
  </si>
  <si>
    <t>ÇIKRIKÇI GERNÇLİK</t>
  </si>
  <si>
    <t>P.TESİ</t>
  </si>
  <si>
    <t>S.SOSYAL BİL</t>
  </si>
  <si>
    <t>B1 M</t>
  </si>
  <si>
    <t>A1  M</t>
  </si>
  <si>
    <t>A1 G</t>
  </si>
  <si>
    <t>ANADOLU L</t>
  </si>
  <si>
    <t>N.PİNARCI</t>
  </si>
  <si>
    <t>ANADOLU İHL</t>
  </si>
  <si>
    <t>SOMA V.ECEMİŞ</t>
  </si>
  <si>
    <t>LİNYİT ANADOLU L</t>
  </si>
  <si>
    <t>FATMA ALİYE</t>
  </si>
  <si>
    <t>R.DAĞDELEN</t>
  </si>
  <si>
    <t>R.DAĞDELEN AL</t>
  </si>
  <si>
    <t>LİNYİT ANADOLU AL</t>
  </si>
  <si>
    <t>K.ORAL AL</t>
  </si>
  <si>
    <t>SALİHLİ AL</t>
  </si>
  <si>
    <t>SOMA MTAL</t>
  </si>
  <si>
    <t>FATİH MTAL</t>
  </si>
  <si>
    <t>LİNYİT AL</t>
  </si>
  <si>
    <t>M.SUPHİ</t>
  </si>
  <si>
    <t>Y.EMRE BAHÇEŞEHİR</t>
  </si>
  <si>
    <t>İZMİR TÜRKKOLJİ</t>
  </si>
  <si>
    <t xml:space="preserve">AKGEDİK </t>
  </si>
  <si>
    <t>HEDEF</t>
  </si>
  <si>
    <t>K.URAL AL</t>
  </si>
  <si>
    <t xml:space="preserve">DENİZLİ BEŞYILDIZ SPOR </t>
  </si>
  <si>
    <t xml:space="preserve">İZMİR SPOR </t>
  </si>
  <si>
    <t>BURHANİYE BLD SPOR</t>
  </si>
  <si>
    <t>TURGUT REİS SPOR</t>
  </si>
  <si>
    <t>BEYCE SPOR</t>
  </si>
  <si>
    <t>KEMAL PAŞA 1923 SPOR</t>
  </si>
  <si>
    <t>CENK VARADAR</t>
  </si>
  <si>
    <t>NURAY ÖTÜRK</t>
  </si>
  <si>
    <t xml:space="preserve">KAMİL GÜLLÜDERE </t>
  </si>
  <si>
    <t>KARAR  : 30</t>
  </si>
  <si>
    <t xml:space="preserve">Kurulumuz 11.05.2023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</si>
  <si>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>KARAR TARİHİ: 11.05.2023</t>
  </si>
  <si>
    <t>15.05.2023</t>
  </si>
  <si>
    <t>19.05.2023</t>
  </si>
  <si>
    <t>17.05    2023</t>
  </si>
  <si>
    <t>301 K.ELMAS/GÖRDES</t>
  </si>
  <si>
    <t>NK.AHMETLİ BLD</t>
  </si>
  <si>
    <t>KARAAĞAÇLI TRKNİK</t>
  </si>
  <si>
    <t>HACI RAHMANLI</t>
  </si>
  <si>
    <t>16.05.2023</t>
  </si>
  <si>
    <t xml:space="preserve">Kurulumuz 18.05.2023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</si>
  <si>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>KARAR TARİHİ: 18.05.2023</t>
  </si>
  <si>
    <t>KARAR  : 31</t>
  </si>
  <si>
    <t>20.05.2023</t>
  </si>
  <si>
    <t>21.05.2023</t>
  </si>
  <si>
    <t>22.05.2023</t>
  </si>
  <si>
    <t>23.05.2023</t>
  </si>
  <si>
    <t>24.052023</t>
  </si>
  <si>
    <t>25.05.2023</t>
  </si>
  <si>
    <t>26.05.2023</t>
  </si>
  <si>
    <t>TURG.GENÇLİK GÜCÜ</t>
  </si>
  <si>
    <t>SALİHLİ YILDIZ GÜCÜ</t>
  </si>
  <si>
    <t>SALİHLİ SANAYİ</t>
  </si>
  <si>
    <t>U 13</t>
  </si>
  <si>
    <t>AKHİSAR BLD</t>
  </si>
  <si>
    <t>T.EGELİ SPOR</t>
  </si>
  <si>
    <t>MANİSA SANAYİ</t>
  </si>
  <si>
    <t>A.RIZ ÇEVİK</t>
  </si>
  <si>
    <t>MANİSA ESNAF GENÇLİK</t>
  </si>
  <si>
    <t>ŞEHİTLER OO</t>
  </si>
  <si>
    <t>C1</t>
  </si>
  <si>
    <t>D2</t>
  </si>
  <si>
    <t>C2</t>
  </si>
  <si>
    <t>D1</t>
  </si>
  <si>
    <t>E1</t>
  </si>
  <si>
    <t>F2</t>
  </si>
  <si>
    <t>E2</t>
  </si>
  <si>
    <t>F1</t>
  </si>
  <si>
    <t>G1</t>
  </si>
  <si>
    <t>G2</t>
  </si>
  <si>
    <t>H2</t>
  </si>
  <si>
    <t>H1</t>
  </si>
  <si>
    <t>U 17 PLAY OFF</t>
  </si>
  <si>
    <t>2.AMT KÜME</t>
  </si>
  <si>
    <t>BAYKALYAVUZ</t>
  </si>
  <si>
    <t>MD..BAŞTÜRK</t>
  </si>
  <si>
    <t>YILDIZ FK</t>
  </si>
  <si>
    <t xml:space="preserve">Kurulumuz 25.05.2023 tarihinde toplanarak ilimizde oynanacak  KADINLAR,İŞİTME ENGELLİLER,GELİŞİM LİGLERİ,S.AMATÖR 1.AMATÖR, MASTER ve  VETERANLAR LİGİ futbol karşılaşmalarında görev yapacak HAKEM VE GÖZLEMCİLERİ aşağıdaki şekilde atamıştır. </t>
  </si>
  <si>
    <t>KARAR TARİHİ: 25.05.2023</t>
  </si>
  <si>
    <t>KARAR  : 32</t>
  </si>
  <si>
    <t>29.05.2023</t>
  </si>
  <si>
    <t>30.05.2023</t>
  </si>
  <si>
    <t>31.05.2023</t>
  </si>
  <si>
    <t xml:space="preserve"> Karar Tarihi: 04.05.2023                                                                                                                         Karar No: 31</t>
  </si>
  <si>
    <t>24.05.2023</t>
  </si>
  <si>
    <t>TBMM 85.YIL</t>
  </si>
  <si>
    <t>ALAŞEHİR AND LİS</t>
  </si>
  <si>
    <t>Ş.Ö.HALİSDEMİR AL</t>
  </si>
  <si>
    <t>M.A.YENİCE O</t>
  </si>
  <si>
    <t>SEHER A.OO</t>
  </si>
  <si>
    <t>TTURGUTALP</t>
  </si>
  <si>
    <t>MANİSA LİS.</t>
  </si>
  <si>
    <t>M.S.EGEMENNO</t>
  </si>
  <si>
    <t>VESTEL O</t>
  </si>
  <si>
    <t>MURADİYE ATATÜRK O</t>
  </si>
  <si>
    <t>A.RIZA ÇEVİK O</t>
  </si>
  <si>
    <t>27.05.2023</t>
  </si>
  <si>
    <t>16:00</t>
  </si>
  <si>
    <t>T.GENÇLİKGÜCÜ</t>
  </si>
  <si>
    <t>A.YENİMAHALLE</t>
  </si>
  <si>
    <t>AKHİSARGÜCÜ</t>
  </si>
  <si>
    <t>DEVELİ</t>
  </si>
  <si>
    <t>14:00</t>
  </si>
  <si>
    <t>16:30</t>
  </si>
  <si>
    <t>1516 GALİBİ</t>
  </si>
  <si>
    <t>1517 GALİBİ</t>
  </si>
  <si>
    <t>1518 GALİBİ</t>
  </si>
  <si>
    <t>1519 GALİBİ</t>
  </si>
  <si>
    <t>1520 GALİBİ</t>
  </si>
  <si>
    <t>1521 GALİBİ</t>
  </si>
  <si>
    <t>1522 GALİBİ</t>
  </si>
  <si>
    <t>1523 GALİBİ</t>
  </si>
  <si>
    <t>15:00</t>
  </si>
  <si>
    <t>17:00</t>
  </si>
  <si>
    <t>18:00</t>
  </si>
  <si>
    <t>13:30</t>
  </si>
  <si>
    <t xml:space="preserve"> Karar Tarihi: 26.05.2023                                                                                                                         Karar No: 32</t>
  </si>
  <si>
    <t>AKHİSAR BLD.SPORTİF</t>
  </si>
  <si>
    <t>301 KARAELMES</t>
  </si>
  <si>
    <t>ALAGÜCÜ</t>
  </si>
  <si>
    <t>ALİ RIZA ÇEVİK</t>
  </si>
  <si>
    <t>YUNUSEMRE BLD</t>
  </si>
  <si>
    <t>U17</t>
  </si>
  <si>
    <t>1524 GALİBİ</t>
  </si>
  <si>
    <t>1525 GALİBİ</t>
  </si>
  <si>
    <t>1526 GALİBİ</t>
  </si>
  <si>
    <t>1527 GALİBİ</t>
  </si>
  <si>
    <t>01.06.2023</t>
  </si>
  <si>
    <t>U13</t>
  </si>
  <si>
    <t>17:30</t>
  </si>
  <si>
    <t>02.06.2023</t>
  </si>
  <si>
    <t>MURAT TÜRKER BAŞKAN</t>
  </si>
  <si>
    <t>TOLGA KADAZ BŞK.VEKİLİ</t>
  </si>
  <si>
    <t>AYKUT DEMİRAN  HAS</t>
  </si>
  <si>
    <t>GÜNSOY KAYA GAS</t>
  </si>
  <si>
    <t>ERCAN NARİNÇ RAPORTÖR</t>
  </si>
  <si>
    <t>15:30</t>
  </si>
  <si>
    <t>YUNUSEMRE</t>
  </si>
  <si>
    <t>10:00</t>
  </si>
  <si>
    <t>11:00</t>
  </si>
  <si>
    <t>12:00</t>
  </si>
  <si>
    <t>13:00</t>
  </si>
  <si>
    <t>SOMA VALİ MUZAFFER ECEMİŞ</t>
  </si>
  <si>
    <t>ŞEHZADELER</t>
  </si>
  <si>
    <t>KARAKURT 75 YIL</t>
  </si>
  <si>
    <t>MEHMET AKİF ERSOY</t>
  </si>
  <si>
    <t>KARAKURT</t>
  </si>
  <si>
    <t>SOMA İHO</t>
  </si>
  <si>
    <t>SOMA AL.</t>
  </si>
  <si>
    <t>CENKYERİ</t>
  </si>
  <si>
    <t>BORSA</t>
  </si>
  <si>
    <t>MEHMET ÇELEBİ AL.</t>
  </si>
  <si>
    <t>BORSA İST.FEN</t>
  </si>
  <si>
    <t>T. HAKAN KARAKILIÇ</t>
  </si>
  <si>
    <t>HASAN FURKAN ACAR</t>
  </si>
  <si>
    <t>M. ALİ ÖZDEMİR</t>
  </si>
  <si>
    <t>Y. EMRE ÇİFTÇİ</t>
  </si>
  <si>
    <t>MUHAMMET BAŞTÜRK</t>
  </si>
</sst>
</file>

<file path=xl/styles.xml><?xml version="1.0" encoding="utf-8"?>
<styleSheet xmlns="http://schemas.openxmlformats.org/spreadsheetml/2006/main">
  <fonts count="123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name val="Arial Tur"/>
      <charset val="162"/>
    </font>
    <font>
      <sz val="32"/>
      <name val="Arial"/>
      <family val="2"/>
      <charset val="162"/>
    </font>
    <font>
      <sz val="40"/>
      <name val="Arial Tur"/>
      <charset val="162"/>
    </font>
    <font>
      <b/>
      <sz val="72"/>
      <name val="Arial"/>
      <family val="2"/>
      <charset val="162"/>
    </font>
    <font>
      <b/>
      <sz val="80"/>
      <name val="Arial"/>
      <family val="2"/>
      <charset val="162"/>
    </font>
    <font>
      <b/>
      <sz val="80"/>
      <name val="Calibri"/>
      <family val="2"/>
      <charset val="162"/>
    </font>
    <font>
      <b/>
      <sz val="66"/>
      <name val="Calibri"/>
      <family val="2"/>
      <charset val="162"/>
    </font>
    <font>
      <b/>
      <sz val="60"/>
      <name val="Arial"/>
      <family val="2"/>
      <charset val="162"/>
    </font>
    <font>
      <b/>
      <sz val="60"/>
      <name val="Calibri"/>
      <family val="2"/>
      <charset val="162"/>
    </font>
    <font>
      <sz val="72"/>
      <name val="Arial Tur"/>
      <charset val="162"/>
    </font>
    <font>
      <sz val="72"/>
      <color indexed="10"/>
      <name val="Arial Tur"/>
      <charset val="162"/>
    </font>
    <font>
      <b/>
      <sz val="72"/>
      <color indexed="10"/>
      <name val="Arial Tur"/>
      <charset val="162"/>
    </font>
    <font>
      <b/>
      <sz val="72"/>
      <name val="Calibri"/>
      <family val="2"/>
      <charset val="162"/>
    </font>
    <font>
      <sz val="11"/>
      <color indexed="8"/>
      <name val="Calibri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72"/>
      <color rgb="FF7030A0"/>
      <name val="Arial Tur"/>
      <charset val="162"/>
    </font>
    <font>
      <b/>
      <sz val="72"/>
      <color rgb="FF7030A0"/>
      <name val="Arial"/>
      <family val="2"/>
      <charset val="162"/>
    </font>
    <font>
      <b/>
      <sz val="66"/>
      <name val="Arial"/>
      <family val="2"/>
      <charset val="162"/>
    </font>
    <font>
      <b/>
      <sz val="90"/>
      <name val="Arial"/>
      <family val="2"/>
      <charset val="162"/>
    </font>
    <font>
      <sz val="72"/>
      <name val="Arial"/>
      <family val="2"/>
      <charset val="162"/>
    </font>
    <font>
      <sz val="60"/>
      <name val="Arial"/>
      <family val="2"/>
      <charset val="162"/>
    </font>
    <font>
      <sz val="66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60"/>
      <color rgb="FFFF3399"/>
      <name val="Arial Tur"/>
      <charset val="162"/>
    </font>
    <font>
      <sz val="60"/>
      <name val="Arial Tur"/>
      <charset val="162"/>
    </font>
    <font>
      <b/>
      <sz val="60"/>
      <color indexed="10"/>
      <name val="Arial Tur"/>
      <charset val="162"/>
    </font>
    <font>
      <sz val="60"/>
      <color indexed="10"/>
      <name val="Arial Tur"/>
      <charset val="162"/>
    </font>
    <font>
      <b/>
      <sz val="65"/>
      <name val="Arial"/>
      <family val="2"/>
      <charset val="162"/>
    </font>
    <font>
      <b/>
      <sz val="60"/>
      <color rgb="FFFF3399"/>
      <name val="Arial"/>
      <family val="2"/>
      <charset val="162"/>
    </font>
    <font>
      <b/>
      <sz val="60"/>
      <color rgb="FFFF0000"/>
      <name val="Arial"/>
      <family val="2"/>
      <charset val="162"/>
    </font>
    <font>
      <b/>
      <sz val="60"/>
      <color rgb="FFFF0000"/>
      <name val="Arial Tur"/>
      <charset val="162"/>
    </font>
    <font>
      <b/>
      <sz val="40"/>
      <name val="Arial"/>
      <family val="2"/>
      <charset val="162"/>
    </font>
    <font>
      <sz val="54"/>
      <name val="Arial"/>
      <family val="2"/>
      <charset val="162"/>
    </font>
    <font>
      <b/>
      <sz val="60"/>
      <color rgb="FFFF00FF"/>
      <name val="Arial"/>
      <family val="2"/>
      <charset val="162"/>
    </font>
    <font>
      <b/>
      <sz val="60"/>
      <color rgb="FFFF00FF"/>
      <name val="Arial Tur"/>
      <charset val="162"/>
    </font>
    <font>
      <sz val="58"/>
      <name val="Arial"/>
      <family val="2"/>
      <charset val="162"/>
    </font>
    <font>
      <b/>
      <sz val="58"/>
      <name val="Arial"/>
      <family val="2"/>
      <charset val="162"/>
    </font>
    <font>
      <b/>
      <sz val="48"/>
      <name val="Arial"/>
      <family val="2"/>
      <charset val="162"/>
    </font>
    <font>
      <sz val="56"/>
      <name val="Arial"/>
      <family val="2"/>
      <charset val="162"/>
    </font>
    <font>
      <b/>
      <sz val="78"/>
      <name val="Arial"/>
      <family val="2"/>
      <charset val="162"/>
    </font>
    <font>
      <b/>
      <sz val="48"/>
      <color rgb="FFFF00FF"/>
      <name val="Arial"/>
      <family val="2"/>
      <charset val="162"/>
    </font>
    <font>
      <b/>
      <sz val="54"/>
      <name val="Arial"/>
      <family val="2"/>
      <charset val="162"/>
    </font>
    <font>
      <b/>
      <sz val="50"/>
      <name val="Arial"/>
      <family val="2"/>
      <charset val="162"/>
    </font>
    <font>
      <sz val="50"/>
      <name val="Arial"/>
      <family val="2"/>
      <charset val="162"/>
    </font>
    <font>
      <sz val="50"/>
      <name val="Arial Tur"/>
      <charset val="162"/>
    </font>
    <font>
      <b/>
      <sz val="50"/>
      <color indexed="10"/>
      <name val="Arial Tur"/>
      <charset val="162"/>
    </font>
    <font>
      <b/>
      <sz val="50"/>
      <color rgb="FFFF00FF"/>
      <name val="Arial Tur"/>
      <charset val="162"/>
    </font>
    <font>
      <b/>
      <sz val="50"/>
      <color rgb="FFFF0000"/>
      <name val="Arial Tur"/>
      <charset val="162"/>
    </font>
    <font>
      <b/>
      <sz val="50"/>
      <name val="Calibri"/>
      <family val="2"/>
      <charset val="162"/>
    </font>
    <font>
      <sz val="40"/>
      <name val="Arial"/>
      <family val="2"/>
      <charset val="162"/>
    </font>
    <font>
      <b/>
      <sz val="55"/>
      <name val="Arial"/>
      <family val="2"/>
      <charset val="162"/>
    </font>
    <font>
      <b/>
      <sz val="40"/>
      <color rgb="FFFF00FF"/>
      <name val="Arial"/>
      <family val="2"/>
      <charset val="162"/>
    </font>
    <font>
      <b/>
      <sz val="36"/>
      <color rgb="FFFF00FF"/>
      <name val="Arial"/>
      <family val="2"/>
      <charset val="162"/>
    </font>
    <font>
      <b/>
      <sz val="40"/>
      <color rgb="FFFF0000"/>
      <name val="Arial"/>
      <family val="2"/>
      <charset val="162"/>
    </font>
    <font>
      <b/>
      <sz val="72"/>
      <color rgb="FFFF0000"/>
      <name val="Arial"/>
      <family val="2"/>
      <charset val="162"/>
    </font>
    <font>
      <b/>
      <sz val="40"/>
      <color rgb="FF0070C0"/>
      <name val="Arial"/>
      <family val="2"/>
      <charset val="162"/>
    </font>
    <font>
      <b/>
      <sz val="50"/>
      <color rgb="FF0070C0"/>
      <name val="Arial Tur"/>
      <charset val="162"/>
    </font>
    <font>
      <b/>
      <sz val="50"/>
      <name val="Arial Tur"/>
      <charset val="162"/>
    </font>
    <font>
      <b/>
      <sz val="50"/>
      <color theme="1"/>
      <name val="Arial Tur"/>
      <charset val="162"/>
    </font>
    <font>
      <b/>
      <sz val="48"/>
      <color rgb="FF33CC33"/>
      <name val="Arial"/>
      <family val="2"/>
      <charset val="162"/>
    </font>
    <font>
      <sz val="55"/>
      <name val="Arial"/>
      <family val="2"/>
      <charset val="162"/>
    </font>
    <font>
      <b/>
      <sz val="100"/>
      <name val="Arial"/>
      <family val="2"/>
      <charset val="162"/>
    </font>
    <font>
      <b/>
      <sz val="36"/>
      <name val="Arial"/>
      <family val="2"/>
      <charset val="162"/>
    </font>
    <font>
      <b/>
      <sz val="50"/>
      <color rgb="FFFF00FF"/>
      <name val="Arial"/>
      <family val="2"/>
      <charset val="162"/>
    </font>
    <font>
      <b/>
      <sz val="42"/>
      <name val="Arial"/>
      <family val="2"/>
      <charset val="162"/>
    </font>
    <font>
      <b/>
      <sz val="34"/>
      <name val="Arial"/>
      <family val="2"/>
      <charset val="162"/>
    </font>
    <font>
      <sz val="48"/>
      <name val="Arial"/>
      <family val="2"/>
      <charset val="162"/>
    </font>
    <font>
      <b/>
      <sz val="54"/>
      <color rgb="FFFF0000"/>
      <name val="Arial"/>
      <family val="2"/>
      <charset val="162"/>
    </font>
    <font>
      <b/>
      <sz val="38"/>
      <name val="Arial"/>
      <family val="2"/>
      <charset val="162"/>
    </font>
    <font>
      <b/>
      <sz val="42"/>
      <color rgb="FF0070C0"/>
      <name val="Arial"/>
      <family val="2"/>
      <charset val="162"/>
    </font>
    <font>
      <b/>
      <sz val="42"/>
      <color rgb="FFFF00FF"/>
      <name val="Arial"/>
      <family val="2"/>
      <charset val="162"/>
    </font>
    <font>
      <b/>
      <sz val="42"/>
      <color rgb="FF009900"/>
      <name val="Arial"/>
      <family val="2"/>
      <charset val="162"/>
    </font>
    <font>
      <sz val="55"/>
      <name val="Arial Tur"/>
      <charset val="162"/>
    </font>
    <font>
      <b/>
      <sz val="70"/>
      <name val="Arial"/>
      <family val="2"/>
      <charset val="162"/>
    </font>
    <font>
      <sz val="45"/>
      <name val="Arial"/>
      <family val="2"/>
      <charset val="162"/>
    </font>
    <font>
      <b/>
      <sz val="45"/>
      <color rgb="FFFF0000"/>
      <name val="Arial"/>
      <family val="2"/>
      <charset val="162"/>
    </font>
    <font>
      <b/>
      <sz val="50"/>
      <color rgb="FFFF0000"/>
      <name val="Arial"/>
      <family val="2"/>
      <charset val="162"/>
    </font>
    <font>
      <sz val="52"/>
      <name val="Arial"/>
      <family val="2"/>
      <charset val="162"/>
    </font>
    <font>
      <b/>
      <sz val="55"/>
      <color rgb="FFFF00FF"/>
      <name val="Arial"/>
      <family val="2"/>
      <charset val="162"/>
    </font>
    <font>
      <b/>
      <sz val="55"/>
      <color rgb="FF0070C0"/>
      <name val="Arial"/>
      <family val="2"/>
      <charset val="162"/>
    </font>
    <font>
      <b/>
      <sz val="40"/>
      <color rgb="FF009900"/>
      <name val="Arial"/>
      <family val="2"/>
      <charset val="162"/>
    </font>
    <font>
      <b/>
      <sz val="50"/>
      <color rgb="FF009900"/>
      <name val="Arial Tur"/>
      <charset val="162"/>
    </font>
    <font>
      <b/>
      <sz val="75"/>
      <name val="Arial"/>
      <family val="2"/>
      <charset val="162"/>
    </font>
    <font>
      <b/>
      <sz val="44"/>
      <color rgb="FFFF00FF"/>
      <name val="Arial"/>
      <family val="2"/>
      <charset val="162"/>
    </font>
    <font>
      <b/>
      <sz val="40"/>
      <color rgb="FF00B050"/>
      <name val="Arial"/>
      <family val="2"/>
      <charset val="162"/>
    </font>
    <font>
      <b/>
      <sz val="40"/>
      <color rgb="FF00B0F0"/>
      <name val="Arial"/>
      <family val="2"/>
      <charset val="162"/>
    </font>
    <font>
      <b/>
      <sz val="45"/>
      <name val="Arial"/>
      <family val="2"/>
      <charset val="162"/>
    </font>
    <font>
      <sz val="42"/>
      <name val="Arial"/>
      <family val="2"/>
      <charset val="162"/>
    </font>
    <font>
      <b/>
      <sz val="45"/>
      <color rgb="FFFF3399"/>
      <name val="Arial"/>
      <family val="2"/>
      <charset val="162"/>
    </font>
    <font>
      <sz val="45"/>
      <name val="Arial Tur"/>
      <charset val="162"/>
    </font>
    <font>
      <b/>
      <sz val="35"/>
      <name val="Arial"/>
      <family val="2"/>
      <charset val="162"/>
    </font>
    <font>
      <b/>
      <sz val="48"/>
      <color rgb="FFFF0000"/>
      <name val="Arial"/>
      <family val="2"/>
      <charset val="162"/>
    </font>
    <font>
      <b/>
      <sz val="48"/>
      <color rgb="FF00B050"/>
      <name val="Arial"/>
      <family val="2"/>
      <charset val="162"/>
    </font>
    <font>
      <b/>
      <sz val="48"/>
      <color rgb="FF00B0F0"/>
      <name val="Arial"/>
      <family val="2"/>
      <charset val="162"/>
    </font>
    <font>
      <b/>
      <sz val="40"/>
      <color rgb="FFFF3399"/>
      <name val="Arial"/>
      <family val="2"/>
      <charset val="162"/>
    </font>
    <font>
      <sz val="47"/>
      <name val="Arial"/>
      <family val="2"/>
      <charset val="162"/>
    </font>
    <font>
      <sz val="47"/>
      <name val="Arial Tur"/>
      <charset val="162"/>
    </font>
    <font>
      <sz val="36"/>
      <name val="Arial"/>
      <family val="2"/>
      <charset val="162"/>
    </font>
    <font>
      <sz val="45"/>
      <color theme="1"/>
      <name val="Arial"/>
      <family val="2"/>
      <charset val="162"/>
    </font>
    <font>
      <sz val="50"/>
      <color theme="1"/>
      <name val="Arial"/>
      <family val="2"/>
      <charset val="162"/>
    </font>
    <font>
      <sz val="47"/>
      <color theme="1"/>
      <name val="Arial"/>
      <family val="2"/>
      <charset val="162"/>
    </font>
    <font>
      <sz val="10"/>
      <color theme="1"/>
      <name val="Arial Tur"/>
      <charset val="162"/>
    </font>
    <font>
      <sz val="48"/>
      <color theme="1"/>
      <name val="Arial"/>
      <family val="2"/>
      <charset val="162"/>
    </font>
    <font>
      <sz val="48"/>
      <color rgb="FFFF0000"/>
      <name val="Arial"/>
      <family val="2"/>
      <charset val="162"/>
    </font>
    <font>
      <sz val="48"/>
      <color rgb="FFFF00FF"/>
      <name val="Arial"/>
      <family val="2"/>
      <charset val="162"/>
    </font>
    <font>
      <b/>
      <sz val="50"/>
      <color rgb="FF7030A0"/>
      <name val="Arial Tur"/>
      <charset val="162"/>
    </font>
    <font>
      <b/>
      <sz val="52"/>
      <name val="Arial"/>
      <family val="2"/>
      <charset val="162"/>
    </font>
    <font>
      <b/>
      <sz val="85"/>
      <name val="Arial"/>
      <family val="2"/>
      <charset val="162"/>
    </font>
    <font>
      <b/>
      <sz val="50"/>
      <color rgb="FF00B050"/>
      <name val="Arial"/>
      <family val="2"/>
      <charset val="162"/>
    </font>
    <font>
      <sz val="48"/>
      <color theme="0"/>
      <name val="Arial"/>
      <family val="2"/>
      <charset val="162"/>
    </font>
    <font>
      <sz val="50"/>
      <color theme="0"/>
      <name val="Arial"/>
      <family val="2"/>
      <charset val="162"/>
    </font>
    <font>
      <sz val="10"/>
      <color theme="0"/>
      <name val="Arial Tur"/>
      <charset val="162"/>
    </font>
    <font>
      <sz val="49"/>
      <name val="Arial"/>
      <family val="2"/>
      <charset val="162"/>
    </font>
    <font>
      <b/>
      <sz val="55"/>
      <color rgb="FF00B050"/>
      <name val="Arial"/>
      <family val="2"/>
      <charset val="162"/>
    </font>
    <font>
      <b/>
      <sz val="55"/>
      <name val="Arial Tur"/>
      <charset val="162"/>
    </font>
    <font>
      <b/>
      <sz val="110"/>
      <name val="Arial"/>
      <family val="2"/>
      <charset val="162"/>
    </font>
    <font>
      <b/>
      <sz val="48"/>
      <name val="Arial Tur"/>
      <charset val="162"/>
    </font>
    <font>
      <b/>
      <sz val="28"/>
      <name val="Arial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7" fillId="0" borderId="0"/>
    <xf numFmtId="0" fontId="2" fillId="0" borderId="0"/>
  </cellStyleXfs>
  <cellXfs count="3364">
    <xf numFmtId="0" fontId="0" fillId="0" borderId="0" xfId="0"/>
    <xf numFmtId="0" fontId="0" fillId="0" borderId="0" xfId="0" applyBorder="1"/>
    <xf numFmtId="0" fontId="4" fillId="0" borderId="0" xfId="6" applyFont="1" applyBorder="1" applyAlignment="1">
      <alignment vertical="center" wrapText="1"/>
    </xf>
    <xf numFmtId="0" fontId="1" fillId="0" borderId="0" xfId="0" applyFont="1" applyBorder="1"/>
    <xf numFmtId="0" fontId="5" fillId="0" borderId="0" xfId="0" applyFont="1"/>
    <xf numFmtId="0" fontId="1" fillId="0" borderId="0" xfId="0" applyFont="1"/>
    <xf numFmtId="0" fontId="11" fillId="0" borderId="0" xfId="0" applyFont="1" applyBorder="1" applyAlignment="1"/>
    <xf numFmtId="0" fontId="10" fillId="0" borderId="0" xfId="6" applyFont="1" applyBorder="1" applyAlignment="1">
      <alignment wrapText="1"/>
    </xf>
    <xf numFmtId="0" fontId="11" fillId="0" borderId="0" xfId="6" applyFont="1" applyBorder="1" applyAlignment="1">
      <alignment vertical="center" wrapText="1"/>
    </xf>
    <xf numFmtId="0" fontId="10" fillId="0" borderId="0" xfId="6" applyFont="1" applyBorder="1" applyAlignment="1">
      <alignment vertical="center" wrapText="1"/>
    </xf>
    <xf numFmtId="0" fontId="4" fillId="0" borderId="4" xfId="6" applyFont="1" applyBorder="1" applyAlignment="1">
      <alignment vertical="center" wrapText="1"/>
    </xf>
    <xf numFmtId="0" fontId="10" fillId="0" borderId="5" xfId="6" applyFont="1" applyBorder="1" applyAlignment="1">
      <alignment vertical="center" wrapText="1"/>
    </xf>
    <xf numFmtId="0" fontId="4" fillId="0" borderId="6" xfId="6" applyFont="1" applyBorder="1" applyAlignment="1">
      <alignment vertical="center" wrapText="1"/>
    </xf>
    <xf numFmtId="0" fontId="4" fillId="0" borderId="7" xfId="6" applyFont="1" applyBorder="1" applyAlignment="1">
      <alignment vertical="center" wrapText="1"/>
    </xf>
    <xf numFmtId="0" fontId="11" fillId="0" borderId="7" xfId="6" applyFont="1" applyBorder="1" applyAlignment="1">
      <alignment vertical="center" wrapText="1"/>
    </xf>
    <xf numFmtId="0" fontId="10" fillId="0" borderId="7" xfId="6" applyFont="1" applyBorder="1" applyAlignment="1">
      <alignment horizontal="left" vertical="center" wrapText="1"/>
    </xf>
    <xf numFmtId="0" fontId="10" fillId="0" borderId="7" xfId="6" applyFont="1" applyBorder="1" applyAlignment="1">
      <alignment vertical="center" wrapText="1"/>
    </xf>
    <xf numFmtId="0" fontId="10" fillId="0" borderId="8" xfId="6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vertical="center" textRotation="90"/>
    </xf>
    <xf numFmtId="0" fontId="6" fillId="0" borderId="10" xfId="0" applyFont="1" applyBorder="1" applyAlignment="1">
      <alignment vertical="center" textRotation="90"/>
    </xf>
    <xf numFmtId="0" fontId="20" fillId="0" borderId="2" xfId="0" applyFont="1" applyBorder="1" applyAlignment="1">
      <alignment vertical="center" textRotation="90"/>
    </xf>
    <xf numFmtId="0" fontId="2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textRotation="90"/>
    </xf>
    <xf numFmtId="0" fontId="10" fillId="0" borderId="3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 textRotation="90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1" fillId="3" borderId="43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49" fontId="21" fillId="3" borderId="3" xfId="0" applyNumberFormat="1" applyFont="1" applyFill="1" applyBorder="1" applyAlignment="1">
      <alignment horizontal="center" vertical="center"/>
    </xf>
    <xf numFmtId="0" fontId="24" fillId="0" borderId="45" xfId="0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/>
    </xf>
    <xf numFmtId="0" fontId="24" fillId="4" borderId="29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41" xfId="0" applyFont="1" applyFill="1" applyBorder="1" applyAlignment="1">
      <alignment horizontal="center" vertical="center" wrapText="1"/>
    </xf>
    <xf numFmtId="0" fontId="24" fillId="4" borderId="25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 wrapText="1"/>
    </xf>
    <xf numFmtId="0" fontId="24" fillId="4" borderId="45" xfId="0" applyFont="1" applyFill="1" applyBorder="1" applyAlignment="1">
      <alignment horizontal="center" vertical="center" wrapText="1"/>
    </xf>
    <xf numFmtId="49" fontId="24" fillId="4" borderId="22" xfId="0" applyNumberFormat="1" applyFont="1" applyFill="1" applyBorder="1" applyAlignment="1">
      <alignment horizontal="center" vertical="center" wrapText="1"/>
    </xf>
    <xf numFmtId="0" fontId="24" fillId="4" borderId="47" xfId="0" applyFont="1" applyFill="1" applyBorder="1" applyAlignment="1">
      <alignment horizontal="center" vertical="center"/>
    </xf>
    <xf numFmtId="0" fontId="36" fillId="4" borderId="32" xfId="0" applyFont="1" applyFill="1" applyBorder="1" applyAlignment="1">
      <alignment horizontal="center" vertical="center"/>
    </xf>
    <xf numFmtId="0" fontId="36" fillId="4" borderId="47" xfId="0" applyFont="1" applyFill="1" applyBorder="1" applyAlignment="1">
      <alignment horizontal="center" vertical="center"/>
    </xf>
    <xf numFmtId="0" fontId="36" fillId="4" borderId="47" xfId="0" applyFont="1" applyFill="1" applyBorder="1" applyAlignment="1">
      <alignment horizontal="center" vertical="center" wrapText="1"/>
    </xf>
    <xf numFmtId="0" fontId="36" fillId="4" borderId="28" xfId="0" applyFont="1" applyFill="1" applyBorder="1" applyAlignment="1">
      <alignment horizontal="center" vertical="center" wrapText="1"/>
    </xf>
    <xf numFmtId="0" fontId="37" fillId="4" borderId="29" xfId="0" applyFont="1" applyFill="1" applyBorder="1" applyAlignment="1">
      <alignment horizontal="center" vertical="center" wrapText="1"/>
    </xf>
    <xf numFmtId="0" fontId="37" fillId="4" borderId="24" xfId="0" applyFont="1" applyFill="1" applyBorder="1" applyAlignment="1">
      <alignment horizontal="center" vertical="center" wrapText="1"/>
    </xf>
    <xf numFmtId="0" fontId="37" fillId="4" borderId="23" xfId="0" applyFont="1" applyFill="1" applyBorder="1" applyAlignment="1">
      <alignment horizontal="center" vertical="center" wrapText="1"/>
    </xf>
    <xf numFmtId="0" fontId="37" fillId="4" borderId="25" xfId="0" applyFont="1" applyFill="1" applyBorder="1" applyAlignment="1">
      <alignment horizontal="center" vertical="center" wrapText="1"/>
    </xf>
    <xf numFmtId="0" fontId="37" fillId="4" borderId="19" xfId="0" applyFont="1" applyFill="1" applyBorder="1" applyAlignment="1">
      <alignment horizontal="center" vertical="center" wrapText="1"/>
    </xf>
    <xf numFmtId="0" fontId="37" fillId="4" borderId="42" xfId="0" applyFont="1" applyFill="1" applyBorder="1" applyAlignment="1">
      <alignment horizontal="center" vertical="center" wrapText="1"/>
    </xf>
    <xf numFmtId="49" fontId="37" fillId="4" borderId="2" xfId="0" applyNumberFormat="1" applyFont="1" applyFill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/>
    </xf>
    <xf numFmtId="49" fontId="24" fillId="4" borderId="45" xfId="0" applyNumberFormat="1" applyFont="1" applyFill="1" applyBorder="1" applyAlignment="1">
      <alignment horizontal="center" vertical="center" wrapText="1"/>
    </xf>
    <xf numFmtId="49" fontId="37" fillId="4" borderId="24" xfId="0" applyNumberFormat="1" applyFont="1" applyFill="1" applyBorder="1" applyAlignment="1">
      <alignment horizontal="center" vertical="center" wrapText="1"/>
    </xf>
    <xf numFmtId="0" fontId="40" fillId="4" borderId="21" xfId="0" applyFont="1" applyFill="1" applyBorder="1" applyAlignment="1">
      <alignment horizontal="center" vertical="center"/>
    </xf>
    <xf numFmtId="0" fontId="40" fillId="4" borderId="48" xfId="0" applyFont="1" applyFill="1" applyBorder="1" applyAlignment="1">
      <alignment horizontal="center" vertical="center"/>
    </xf>
    <xf numFmtId="0" fontId="40" fillId="4" borderId="33" xfId="0" applyFont="1" applyFill="1" applyBorder="1" applyAlignment="1">
      <alignment horizontal="center" vertical="center"/>
    </xf>
    <xf numFmtId="0" fontId="40" fillId="4" borderId="39" xfId="0" applyFont="1" applyFill="1" applyBorder="1" applyAlignment="1">
      <alignment horizontal="center" vertical="center"/>
    </xf>
    <xf numFmtId="0" fontId="40" fillId="3" borderId="51" xfId="0" applyFont="1" applyFill="1" applyBorder="1" applyAlignment="1">
      <alignment horizontal="center" vertical="center"/>
    </xf>
    <xf numFmtId="0" fontId="40" fillId="3" borderId="44" xfId="0" applyFont="1" applyFill="1" applyBorder="1" applyAlignment="1">
      <alignment horizontal="center" vertical="center"/>
    </xf>
    <xf numFmtId="0" fontId="40" fillId="4" borderId="44" xfId="0" applyFont="1" applyFill="1" applyBorder="1" applyAlignment="1">
      <alignment horizontal="center" vertical="center"/>
    </xf>
    <xf numFmtId="0" fontId="40" fillId="4" borderId="5" xfId="0" applyFont="1" applyFill="1" applyBorder="1" applyAlignment="1">
      <alignment horizontal="center" vertical="center"/>
    </xf>
    <xf numFmtId="0" fontId="40" fillId="4" borderId="34" xfId="0" applyFont="1" applyFill="1" applyBorder="1" applyAlignment="1">
      <alignment horizontal="center" vertical="center"/>
    </xf>
    <xf numFmtId="0" fontId="41" fillId="5" borderId="43" xfId="0" applyFont="1" applyFill="1" applyBorder="1" applyAlignment="1">
      <alignment horizontal="center" vertical="center"/>
    </xf>
    <xf numFmtId="0" fontId="41" fillId="5" borderId="5" xfId="0" applyFont="1" applyFill="1" applyBorder="1" applyAlignment="1">
      <alignment horizontal="center" vertical="center"/>
    </xf>
    <xf numFmtId="0" fontId="41" fillId="5" borderId="44" xfId="0" applyFont="1" applyFill="1" applyBorder="1" applyAlignment="1">
      <alignment horizontal="center" vertical="center"/>
    </xf>
    <xf numFmtId="49" fontId="41" fillId="5" borderId="3" xfId="0" applyNumberFormat="1" applyFont="1" applyFill="1" applyBorder="1" applyAlignment="1">
      <alignment horizontal="center" vertical="center"/>
    </xf>
    <xf numFmtId="0" fontId="42" fillId="0" borderId="38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3" fillId="4" borderId="9" xfId="0" applyFont="1" applyFill="1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center" wrapText="1"/>
    </xf>
    <xf numFmtId="0" fontId="43" fillId="4" borderId="32" xfId="0" applyFont="1" applyFill="1" applyBorder="1" applyAlignment="1">
      <alignment horizontal="center" vertical="center"/>
    </xf>
    <xf numFmtId="0" fontId="43" fillId="4" borderId="49" xfId="0" applyFont="1" applyFill="1" applyBorder="1" applyAlignment="1">
      <alignment horizontal="center" vertical="center"/>
    </xf>
    <xf numFmtId="0" fontId="43" fillId="4" borderId="29" xfId="0" applyFont="1" applyFill="1" applyBorder="1" applyAlignment="1">
      <alignment horizontal="center" vertical="center"/>
    </xf>
    <xf numFmtId="0" fontId="43" fillId="4" borderId="29" xfId="0" applyFont="1" applyFill="1" applyBorder="1" applyAlignment="1">
      <alignment horizontal="center" vertical="center" wrapText="1"/>
    </xf>
    <xf numFmtId="0" fontId="43" fillId="4" borderId="28" xfId="0" applyFont="1" applyFill="1" applyBorder="1" applyAlignment="1">
      <alignment horizontal="center" vertical="center"/>
    </xf>
    <xf numFmtId="0" fontId="43" fillId="6" borderId="24" xfId="0" applyFont="1" applyFill="1" applyBorder="1" applyAlignment="1">
      <alignment horizontal="center" vertical="center" wrapText="1"/>
    </xf>
    <xf numFmtId="0" fontId="43" fillId="4" borderId="24" xfId="0" applyFont="1" applyFill="1" applyBorder="1" applyAlignment="1">
      <alignment horizontal="center" vertical="center" wrapText="1"/>
    </xf>
    <xf numFmtId="0" fontId="43" fillId="4" borderId="27" xfId="0" applyFont="1" applyFill="1" applyBorder="1" applyAlignment="1">
      <alignment horizontal="center" vertical="center"/>
    </xf>
    <xf numFmtId="0" fontId="43" fillId="4" borderId="24" xfId="0" applyFont="1" applyFill="1" applyBorder="1" applyAlignment="1">
      <alignment horizontal="center" vertical="center"/>
    </xf>
    <xf numFmtId="0" fontId="43" fillId="4" borderId="40" xfId="0" applyFont="1" applyFill="1" applyBorder="1" applyAlignment="1">
      <alignment horizontal="center" vertical="center"/>
    </xf>
    <xf numFmtId="0" fontId="43" fillId="4" borderId="30" xfId="0" applyFont="1" applyFill="1" applyBorder="1" applyAlignment="1">
      <alignment horizontal="center" vertical="center"/>
    </xf>
    <xf numFmtId="0" fontId="43" fillId="4" borderId="23" xfId="0" applyFont="1" applyFill="1" applyBorder="1" applyAlignment="1">
      <alignment horizontal="center" vertical="center"/>
    </xf>
    <xf numFmtId="0" fontId="43" fillId="4" borderId="25" xfId="0" applyFont="1" applyFill="1" applyBorder="1" applyAlignment="1">
      <alignment horizontal="center" vertical="center"/>
    </xf>
    <xf numFmtId="0" fontId="43" fillId="4" borderId="47" xfId="0" applyFont="1" applyFill="1" applyBorder="1" applyAlignment="1">
      <alignment horizontal="center" vertical="center"/>
    </xf>
    <xf numFmtId="0" fontId="43" fillId="4" borderId="50" xfId="0" applyFont="1" applyFill="1" applyBorder="1" applyAlignment="1">
      <alignment horizontal="center" vertical="center" wrapText="1"/>
    </xf>
    <xf numFmtId="0" fontId="43" fillId="4" borderId="31" xfId="0" applyFont="1" applyFill="1" applyBorder="1" applyAlignment="1">
      <alignment horizontal="center" vertical="center"/>
    </xf>
    <xf numFmtId="0" fontId="43" fillId="4" borderId="20" xfId="0" applyFont="1" applyFill="1" applyBorder="1" applyAlignment="1">
      <alignment horizontal="center" vertical="center"/>
    </xf>
    <xf numFmtId="0" fontId="43" fillId="4" borderId="42" xfId="0" applyFont="1" applyFill="1" applyBorder="1" applyAlignment="1">
      <alignment horizontal="center" vertical="center"/>
    </xf>
    <xf numFmtId="49" fontId="43" fillId="4" borderId="24" xfId="0" applyNumberFormat="1" applyFont="1" applyFill="1" applyBorder="1" applyAlignment="1">
      <alignment horizontal="center" vertical="center"/>
    </xf>
    <xf numFmtId="0" fontId="43" fillId="4" borderId="25" xfId="0" applyFont="1" applyFill="1" applyBorder="1" applyAlignment="1">
      <alignment horizontal="center" vertical="center" wrapText="1"/>
    </xf>
    <xf numFmtId="0" fontId="43" fillId="6" borderId="24" xfId="0" applyFont="1" applyFill="1" applyBorder="1" applyAlignment="1">
      <alignment horizontal="center" vertical="center"/>
    </xf>
    <xf numFmtId="0" fontId="43" fillId="4" borderId="28" xfId="0" applyFont="1" applyFill="1" applyBorder="1" applyAlignment="1">
      <alignment horizontal="center" vertical="center" wrapText="1"/>
    </xf>
    <xf numFmtId="0" fontId="43" fillId="4" borderId="2" xfId="0" applyFont="1" applyFill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49" fontId="43" fillId="4" borderId="22" xfId="0" applyNumberFormat="1" applyFont="1" applyFill="1" applyBorder="1" applyAlignment="1">
      <alignment horizontal="center" vertical="center"/>
    </xf>
    <xf numFmtId="49" fontId="43" fillId="4" borderId="2" xfId="0" applyNumberFormat="1" applyFont="1" applyFill="1" applyBorder="1" applyAlignment="1">
      <alignment horizontal="center" vertical="center" wrapText="1"/>
    </xf>
    <xf numFmtId="0" fontId="42" fillId="4" borderId="38" xfId="0" applyFont="1" applyFill="1" applyBorder="1" applyAlignment="1">
      <alignment horizontal="center" vertical="center" wrapText="1"/>
    </xf>
    <xf numFmtId="0" fontId="43" fillId="4" borderId="47" xfId="0" applyFont="1" applyFill="1" applyBorder="1" applyAlignment="1">
      <alignment horizontal="center" vertical="center" wrapText="1"/>
    </xf>
    <xf numFmtId="0" fontId="40" fillId="5" borderId="51" xfId="0" applyFont="1" applyFill="1" applyBorder="1" applyAlignment="1">
      <alignment horizontal="center" vertical="center"/>
    </xf>
    <xf numFmtId="0" fontId="40" fillId="5" borderId="44" xfId="0" applyFont="1" applyFill="1" applyBorder="1" applyAlignment="1">
      <alignment horizontal="center" vertical="center"/>
    </xf>
    <xf numFmtId="49" fontId="24" fillId="4" borderId="54" xfId="0" applyNumberFormat="1" applyFont="1" applyFill="1" applyBorder="1" applyAlignment="1">
      <alignment horizontal="center" vertical="center" wrapText="1"/>
    </xf>
    <xf numFmtId="49" fontId="37" fillId="4" borderId="23" xfId="0" applyNumberFormat="1" applyFont="1" applyFill="1" applyBorder="1" applyAlignment="1">
      <alignment horizontal="center" vertical="center" wrapText="1"/>
    </xf>
    <xf numFmtId="0" fontId="43" fillId="4" borderId="31" xfId="0" applyFont="1" applyFill="1" applyBorder="1" applyAlignment="1">
      <alignment horizontal="center" vertical="center" wrapText="1"/>
    </xf>
    <xf numFmtId="0" fontId="43" fillId="4" borderId="23" xfId="0" applyFont="1" applyFill="1" applyBorder="1" applyAlignment="1">
      <alignment horizontal="center" vertical="center" wrapText="1"/>
    </xf>
    <xf numFmtId="0" fontId="41" fillId="5" borderId="39" xfId="0" applyFont="1" applyFill="1" applyBorder="1" applyAlignment="1">
      <alignment horizontal="center" vertical="center"/>
    </xf>
    <xf numFmtId="0" fontId="43" fillId="6" borderId="2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42" fillId="4" borderId="35" xfId="0" applyFont="1" applyFill="1" applyBorder="1" applyAlignment="1">
      <alignment horizontal="center" vertical="center" wrapText="1"/>
    </xf>
    <xf numFmtId="0" fontId="24" fillId="4" borderId="55" xfId="0" applyFont="1" applyFill="1" applyBorder="1" applyAlignment="1">
      <alignment horizontal="center" vertical="center" wrapText="1"/>
    </xf>
    <xf numFmtId="0" fontId="24" fillId="4" borderId="54" xfId="0" applyFont="1" applyFill="1" applyBorder="1" applyAlignment="1">
      <alignment horizontal="center" vertical="center" wrapText="1"/>
    </xf>
    <xf numFmtId="0" fontId="24" fillId="4" borderId="47" xfId="0" applyFont="1" applyFill="1" applyBorder="1" applyAlignment="1">
      <alignment horizontal="center" vertical="center" wrapText="1"/>
    </xf>
    <xf numFmtId="0" fontId="36" fillId="4" borderId="32" xfId="0" applyFont="1" applyFill="1" applyBorder="1" applyAlignment="1">
      <alignment horizontal="center" vertical="center" wrapText="1"/>
    </xf>
    <xf numFmtId="0" fontId="24" fillId="4" borderId="4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/>
    </xf>
    <xf numFmtId="0" fontId="37" fillId="4" borderId="10" xfId="0" applyFont="1" applyFill="1" applyBorder="1" applyAlignment="1">
      <alignment horizontal="center" vertical="center"/>
    </xf>
    <xf numFmtId="0" fontId="37" fillId="4" borderId="32" xfId="0" applyFont="1" applyFill="1" applyBorder="1" applyAlignment="1">
      <alignment horizontal="center" vertical="center"/>
    </xf>
    <xf numFmtId="0" fontId="37" fillId="4" borderId="21" xfId="0" applyFont="1" applyFill="1" applyBorder="1" applyAlignment="1">
      <alignment horizontal="center" vertical="center"/>
    </xf>
    <xf numFmtId="0" fontId="37" fillId="4" borderId="49" xfId="0" applyFont="1" applyFill="1" applyBorder="1" applyAlignment="1">
      <alignment horizontal="center" vertical="center"/>
    </xf>
    <xf numFmtId="0" fontId="37" fillId="4" borderId="29" xfId="0" applyFont="1" applyFill="1" applyBorder="1" applyAlignment="1">
      <alignment horizontal="center" vertical="center"/>
    </xf>
    <xf numFmtId="0" fontId="37" fillId="4" borderId="24" xfId="0" applyFont="1" applyFill="1" applyBorder="1" applyAlignment="1">
      <alignment horizontal="center" vertical="center"/>
    </xf>
    <xf numFmtId="0" fontId="37" fillId="4" borderId="28" xfId="0" applyFont="1" applyFill="1" applyBorder="1" applyAlignment="1">
      <alignment horizontal="center" vertical="center"/>
    </xf>
    <xf numFmtId="0" fontId="37" fillId="4" borderId="48" xfId="0" applyFont="1" applyFill="1" applyBorder="1" applyAlignment="1">
      <alignment horizontal="center" vertical="center"/>
    </xf>
    <xf numFmtId="0" fontId="37" fillId="4" borderId="28" xfId="0" applyFont="1" applyFill="1" applyBorder="1" applyAlignment="1">
      <alignment horizontal="center" vertical="center" wrapText="1"/>
    </xf>
    <xf numFmtId="0" fontId="37" fillId="4" borderId="27" xfId="0" applyFont="1" applyFill="1" applyBorder="1" applyAlignment="1">
      <alignment horizontal="center" vertical="center"/>
    </xf>
    <xf numFmtId="0" fontId="37" fillId="4" borderId="47" xfId="0" applyFont="1" applyFill="1" applyBorder="1" applyAlignment="1">
      <alignment horizontal="center" vertical="center" wrapText="1"/>
    </xf>
    <xf numFmtId="0" fontId="37" fillId="4" borderId="40" xfId="0" applyFont="1" applyFill="1" applyBorder="1" applyAlignment="1">
      <alignment horizontal="center" vertical="center"/>
    </xf>
    <xf numFmtId="0" fontId="37" fillId="4" borderId="33" xfId="0" applyFont="1" applyFill="1" applyBorder="1" applyAlignment="1">
      <alignment horizontal="center" vertical="center"/>
    </xf>
    <xf numFmtId="0" fontId="37" fillId="4" borderId="22" xfId="0" applyFont="1" applyFill="1" applyBorder="1" applyAlignment="1">
      <alignment horizontal="center" vertical="center" wrapText="1"/>
    </xf>
    <xf numFmtId="0" fontId="37" fillId="4" borderId="30" xfId="0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center" vertical="center"/>
    </xf>
    <xf numFmtId="0" fontId="37" fillId="3" borderId="39" xfId="0" applyFont="1" applyFill="1" applyBorder="1" applyAlignment="1">
      <alignment horizontal="center" vertical="center"/>
    </xf>
    <xf numFmtId="0" fontId="37" fillId="5" borderId="21" xfId="0" applyFont="1" applyFill="1" applyBorder="1" applyAlignment="1">
      <alignment horizontal="center" vertical="center"/>
    </xf>
    <xf numFmtId="0" fontId="37" fillId="5" borderId="44" xfId="0" applyFont="1" applyFill="1" applyBorder="1" applyAlignment="1">
      <alignment horizontal="center" vertical="center"/>
    </xf>
    <xf numFmtId="0" fontId="37" fillId="6" borderId="24" xfId="0" applyFont="1" applyFill="1" applyBorder="1" applyAlignment="1">
      <alignment horizontal="center" vertical="center" wrapText="1"/>
    </xf>
    <xf numFmtId="0" fontId="37" fillId="4" borderId="44" xfId="0" applyFont="1" applyFill="1" applyBorder="1" applyAlignment="1">
      <alignment horizontal="center" vertical="center"/>
    </xf>
    <xf numFmtId="0" fontId="37" fillId="6" borderId="24" xfId="0" applyFont="1" applyFill="1" applyBorder="1" applyAlignment="1">
      <alignment horizontal="center" vertical="center"/>
    </xf>
    <xf numFmtId="0" fontId="37" fillId="4" borderId="25" xfId="0" applyFont="1" applyFill="1" applyBorder="1" applyAlignment="1">
      <alignment horizontal="center" vertical="center"/>
    </xf>
    <xf numFmtId="0" fontId="37" fillId="4" borderId="50" xfId="0" applyFont="1" applyFill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center" vertical="center"/>
    </xf>
    <xf numFmtId="0" fontId="37" fillId="4" borderId="47" xfId="0" applyFont="1" applyFill="1" applyBorder="1" applyAlignment="1">
      <alignment horizontal="center" vertical="center"/>
    </xf>
    <xf numFmtId="0" fontId="46" fillId="5" borderId="48" xfId="0" applyFont="1" applyFill="1" applyBorder="1" applyAlignment="1">
      <alignment horizontal="center" vertical="center"/>
    </xf>
    <xf numFmtId="0" fontId="37" fillId="4" borderId="55" xfId="0" applyFont="1" applyFill="1" applyBorder="1" applyAlignment="1">
      <alignment horizontal="center" vertical="center" wrapText="1"/>
    </xf>
    <xf numFmtId="0" fontId="37" fillId="7" borderId="47" xfId="0" applyFont="1" applyFill="1" applyBorder="1" applyAlignment="1">
      <alignment horizontal="center" vertical="center"/>
    </xf>
    <xf numFmtId="0" fontId="37" fillId="7" borderId="29" xfId="0" applyFont="1" applyFill="1" applyBorder="1" applyAlignment="1">
      <alignment horizontal="center" vertical="center" wrapText="1"/>
    </xf>
    <xf numFmtId="0" fontId="37" fillId="4" borderId="45" xfId="0" applyFont="1" applyFill="1" applyBorder="1" applyAlignment="1">
      <alignment horizontal="center" vertical="center" wrapText="1"/>
    </xf>
    <xf numFmtId="0" fontId="37" fillId="8" borderId="24" xfId="0" applyFont="1" applyFill="1" applyBorder="1" applyAlignment="1">
      <alignment horizontal="center" vertical="center" wrapText="1"/>
    </xf>
    <xf numFmtId="0" fontId="37" fillId="8" borderId="29" xfId="0" applyFont="1" applyFill="1" applyBorder="1" applyAlignment="1">
      <alignment horizontal="center" vertical="center"/>
    </xf>
    <xf numFmtId="0" fontId="46" fillId="5" borderId="44" xfId="0" applyFont="1" applyFill="1" applyBorder="1" applyAlignment="1">
      <alignment horizontal="center" vertical="center"/>
    </xf>
    <xf numFmtId="0" fontId="37" fillId="4" borderId="50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37" fillId="4" borderId="54" xfId="0" applyFont="1" applyFill="1" applyBorder="1" applyAlignment="1">
      <alignment horizontal="center" vertical="center" wrapText="1"/>
    </xf>
    <xf numFmtId="0" fontId="37" fillId="4" borderId="31" xfId="0" applyFont="1" applyFill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/>
    </xf>
    <xf numFmtId="0" fontId="46" fillId="5" borderId="39" xfId="0" applyFont="1" applyFill="1" applyBorder="1" applyAlignment="1">
      <alignment horizontal="center" vertical="center"/>
    </xf>
    <xf numFmtId="0" fontId="37" fillId="4" borderId="9" xfId="0" applyFont="1" applyFill="1" applyBorder="1" applyAlignment="1">
      <alignment horizontal="center" vertical="center" wrapText="1"/>
    </xf>
    <xf numFmtId="0" fontId="37" fillId="4" borderId="27" xfId="0" applyFont="1" applyFill="1" applyBorder="1" applyAlignment="1">
      <alignment horizontal="center" vertical="center" wrapText="1"/>
    </xf>
    <xf numFmtId="0" fontId="37" fillId="4" borderId="54" xfId="0" applyFont="1" applyFill="1" applyBorder="1" applyAlignment="1">
      <alignment vertical="center" wrapText="1"/>
    </xf>
    <xf numFmtId="0" fontId="37" fillId="4" borderId="31" xfId="0" applyFont="1" applyFill="1" applyBorder="1" applyAlignment="1">
      <alignment horizontal="center" vertical="center" wrapText="1"/>
    </xf>
    <xf numFmtId="0" fontId="37" fillId="4" borderId="39" xfId="0" applyFont="1" applyFill="1" applyBorder="1" applyAlignment="1">
      <alignment horizontal="center" vertical="center"/>
    </xf>
    <xf numFmtId="0" fontId="37" fillId="4" borderId="51" xfId="0" applyFont="1" applyFill="1" applyBorder="1" applyAlignment="1">
      <alignment horizontal="center" vertical="center"/>
    </xf>
    <xf numFmtId="0" fontId="37" fillId="4" borderId="22" xfId="0" applyFont="1" applyFill="1" applyBorder="1" applyAlignment="1">
      <alignment horizontal="center" vertical="center"/>
    </xf>
    <xf numFmtId="0" fontId="37" fillId="6" borderId="23" xfId="0" applyFont="1" applyFill="1" applyBorder="1" applyAlignment="1">
      <alignment horizontal="center" vertical="center"/>
    </xf>
    <xf numFmtId="0" fontId="48" fillId="4" borderId="24" xfId="0" applyFont="1" applyFill="1" applyBorder="1" applyAlignment="1">
      <alignment horizontal="center" vertical="center"/>
    </xf>
    <xf numFmtId="0" fontId="48" fillId="4" borderId="28" xfId="0" applyFont="1" applyFill="1" applyBorder="1" applyAlignment="1">
      <alignment horizontal="center" vertical="center"/>
    </xf>
    <xf numFmtId="0" fontId="48" fillId="4" borderId="47" xfId="0" applyFont="1" applyFill="1" applyBorder="1" applyAlignment="1">
      <alignment horizontal="center" vertical="center" wrapText="1"/>
    </xf>
    <xf numFmtId="0" fontId="48" fillId="4" borderId="47" xfId="0" applyFont="1" applyFill="1" applyBorder="1" applyAlignment="1">
      <alignment horizontal="center" vertical="center"/>
    </xf>
    <xf numFmtId="0" fontId="48" fillId="4" borderId="28" xfId="0" applyFont="1" applyFill="1" applyBorder="1" applyAlignment="1">
      <alignment horizontal="center" vertical="center" wrapText="1"/>
    </xf>
    <xf numFmtId="0" fontId="48" fillId="4" borderId="41" xfId="0" applyFont="1" applyFill="1" applyBorder="1" applyAlignment="1">
      <alignment horizontal="center" vertical="center" wrapText="1"/>
    </xf>
    <xf numFmtId="0" fontId="48" fillId="4" borderId="31" xfId="0" applyFont="1" applyFill="1" applyBorder="1" applyAlignment="1">
      <alignment horizontal="center" vertical="center" wrapText="1"/>
    </xf>
    <xf numFmtId="0" fontId="48" fillId="0" borderId="4" xfId="6" applyFont="1" applyBorder="1" applyAlignment="1">
      <alignment vertical="center" wrapText="1"/>
    </xf>
    <xf numFmtId="0" fontId="48" fillId="0" borderId="0" xfId="6" applyFont="1" applyBorder="1" applyAlignment="1">
      <alignment vertical="center" wrapText="1"/>
    </xf>
    <xf numFmtId="0" fontId="49" fillId="0" borderId="0" xfId="0" applyFont="1" applyBorder="1"/>
    <xf numFmtId="0" fontId="53" fillId="0" borderId="0" xfId="0" applyFont="1" applyBorder="1" applyAlignment="1"/>
    <xf numFmtId="0" fontId="47" fillId="0" borderId="0" xfId="6" applyFont="1" applyBorder="1" applyAlignment="1">
      <alignment wrapText="1"/>
    </xf>
    <xf numFmtId="0" fontId="53" fillId="0" borderId="0" xfId="6" applyFont="1" applyBorder="1" applyAlignment="1">
      <alignment vertical="center" wrapText="1"/>
    </xf>
    <xf numFmtId="0" fontId="47" fillId="0" borderId="0" xfId="6" applyFont="1" applyBorder="1" applyAlignment="1">
      <alignment vertical="center" wrapText="1"/>
    </xf>
    <xf numFmtId="0" fontId="54" fillId="4" borderId="47" xfId="0" applyFont="1" applyFill="1" applyBorder="1" applyAlignment="1">
      <alignment horizontal="center" vertical="center" wrapText="1"/>
    </xf>
    <xf numFmtId="0" fontId="48" fillId="4" borderId="33" xfId="0" applyFont="1" applyFill="1" applyBorder="1" applyAlignment="1">
      <alignment horizontal="center" vertical="center" wrapText="1"/>
    </xf>
    <xf numFmtId="49" fontId="37" fillId="0" borderId="22" xfId="0" applyNumberFormat="1" applyFont="1" applyBorder="1" applyAlignment="1">
      <alignment horizontal="center" vertical="center" wrapText="1"/>
    </xf>
    <xf numFmtId="0" fontId="37" fillId="4" borderId="42" xfId="0" applyFont="1" applyFill="1" applyBorder="1" applyAlignment="1">
      <alignment horizontal="center" vertical="center"/>
    </xf>
    <xf numFmtId="0" fontId="37" fillId="4" borderId="41" xfId="0" applyFont="1" applyFill="1" applyBorder="1" applyAlignment="1">
      <alignment horizontal="center" vertical="center"/>
    </xf>
    <xf numFmtId="0" fontId="37" fillId="4" borderId="41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textRotation="90"/>
    </xf>
    <xf numFmtId="49" fontId="37" fillId="4" borderId="41" xfId="0" applyNumberFormat="1" applyFont="1" applyFill="1" applyBorder="1" applyAlignment="1">
      <alignment horizontal="center" vertical="center" wrapText="1"/>
    </xf>
    <xf numFmtId="0" fontId="37" fillId="4" borderId="57" xfId="0" applyFont="1" applyFill="1" applyBorder="1" applyAlignment="1">
      <alignment horizontal="center" vertical="center"/>
    </xf>
    <xf numFmtId="0" fontId="48" fillId="4" borderId="50" xfId="0" applyFont="1" applyFill="1" applyBorder="1" applyAlignment="1">
      <alignment horizontal="center" vertical="center"/>
    </xf>
    <xf numFmtId="0" fontId="37" fillId="3" borderId="44" xfId="0" applyFont="1" applyFill="1" applyBorder="1" applyAlignment="1">
      <alignment horizontal="center" vertical="center"/>
    </xf>
    <xf numFmtId="0" fontId="37" fillId="3" borderId="21" xfId="0" applyFont="1" applyFill="1" applyBorder="1" applyAlignment="1">
      <alignment horizontal="center" vertical="center"/>
    </xf>
    <xf numFmtId="0" fontId="48" fillId="4" borderId="22" xfId="0" applyFont="1" applyFill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 wrapText="1"/>
    </xf>
    <xf numFmtId="0" fontId="37" fillId="4" borderId="15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55" fillId="4" borderId="41" xfId="0" applyFont="1" applyFill="1" applyBorder="1" applyAlignment="1">
      <alignment horizontal="center" vertical="center" textRotation="90" wrapText="1"/>
    </xf>
    <xf numFmtId="49" fontId="37" fillId="0" borderId="24" xfId="0" applyNumberFormat="1" applyFont="1" applyBorder="1" applyAlignment="1">
      <alignment horizontal="center" vertical="center" wrapText="1"/>
    </xf>
    <xf numFmtId="49" fontId="37" fillId="4" borderId="0" xfId="0" applyNumberFormat="1" applyFont="1" applyFill="1" applyBorder="1" applyAlignment="1">
      <alignment horizontal="center" vertical="center" wrapText="1"/>
    </xf>
    <xf numFmtId="0" fontId="48" fillId="4" borderId="32" xfId="0" applyFont="1" applyFill="1" applyBorder="1" applyAlignment="1">
      <alignment horizontal="center" vertical="center" wrapText="1"/>
    </xf>
    <xf numFmtId="0" fontId="37" fillId="9" borderId="58" xfId="0" applyFont="1" applyFill="1" applyBorder="1" applyAlignment="1">
      <alignment horizontal="center" vertical="center"/>
    </xf>
    <xf numFmtId="0" fontId="37" fillId="9" borderId="24" xfId="0" applyFont="1" applyFill="1" applyBorder="1" applyAlignment="1">
      <alignment horizontal="center" vertical="center"/>
    </xf>
    <xf numFmtId="0" fontId="37" fillId="9" borderId="44" xfId="0" applyFont="1" applyFill="1" applyBorder="1" applyAlignment="1">
      <alignment horizontal="center" vertical="center"/>
    </xf>
    <xf numFmtId="0" fontId="37" fillId="9" borderId="42" xfId="0" applyFont="1" applyFill="1" applyBorder="1" applyAlignment="1">
      <alignment horizontal="center" vertical="center"/>
    </xf>
    <xf numFmtId="0" fontId="37" fillId="9" borderId="25" xfId="0" applyFont="1" applyFill="1" applyBorder="1" applyAlignment="1">
      <alignment horizontal="center" vertical="center"/>
    </xf>
    <xf numFmtId="0" fontId="37" fillId="9" borderId="56" xfId="0" applyFont="1" applyFill="1" applyBorder="1" applyAlignment="1">
      <alignment horizontal="center" vertical="center"/>
    </xf>
    <xf numFmtId="0" fontId="37" fillId="9" borderId="29" xfId="0" applyFont="1" applyFill="1" applyBorder="1" applyAlignment="1">
      <alignment horizontal="center" vertical="center"/>
    </xf>
    <xf numFmtId="0" fontId="37" fillId="9" borderId="51" xfId="0" applyFont="1" applyFill="1" applyBorder="1" applyAlignment="1">
      <alignment horizontal="center" vertical="center"/>
    </xf>
    <xf numFmtId="0" fontId="37" fillId="9" borderId="23" xfId="0" applyFont="1" applyFill="1" applyBorder="1" applyAlignment="1">
      <alignment horizontal="center" vertical="center"/>
    </xf>
    <xf numFmtId="0" fontId="37" fillId="9" borderId="39" xfId="0" applyFont="1" applyFill="1" applyBorder="1" applyAlignment="1">
      <alignment horizontal="center" vertical="center"/>
    </xf>
    <xf numFmtId="0" fontId="34" fillId="9" borderId="58" xfId="0" applyFont="1" applyFill="1" applyBorder="1" applyAlignment="1">
      <alignment horizontal="center" vertical="center"/>
    </xf>
    <xf numFmtId="0" fontId="48" fillId="4" borderId="29" xfId="0" applyFont="1" applyFill="1" applyBorder="1" applyAlignment="1">
      <alignment horizontal="center" vertical="center" wrapText="1"/>
    </xf>
    <xf numFmtId="0" fontId="48" fillId="4" borderId="2" xfId="0" applyFont="1" applyFill="1" applyBorder="1" applyAlignment="1">
      <alignment horizontal="center" vertical="center" wrapText="1"/>
    </xf>
    <xf numFmtId="49" fontId="37" fillId="4" borderId="22" xfId="0" applyNumberFormat="1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/>
    </xf>
    <xf numFmtId="0" fontId="34" fillId="9" borderId="33" xfId="0" applyFont="1" applyFill="1" applyBorder="1" applyAlignment="1">
      <alignment horizontal="center" vertical="center"/>
    </xf>
    <xf numFmtId="49" fontId="37" fillId="4" borderId="55" xfId="0" applyNumberFormat="1" applyFont="1" applyFill="1" applyBorder="1" applyAlignment="1">
      <alignment horizontal="center" vertical="center" wrapText="1"/>
    </xf>
    <xf numFmtId="0" fontId="34" fillId="9" borderId="5" xfId="0" applyFont="1" applyFill="1" applyBorder="1" applyAlignment="1">
      <alignment horizontal="center" vertical="center"/>
    </xf>
    <xf numFmtId="49" fontId="37" fillId="4" borderId="45" xfId="0" applyNumberFormat="1" applyFont="1" applyFill="1" applyBorder="1" applyAlignment="1">
      <alignment horizontal="center" vertical="center" wrapText="1"/>
    </xf>
    <xf numFmtId="0" fontId="34" fillId="9" borderId="44" xfId="0" applyFont="1" applyFill="1" applyBorder="1" applyAlignment="1">
      <alignment horizontal="center" vertical="center"/>
    </xf>
    <xf numFmtId="0" fontId="36" fillId="4" borderId="38" xfId="0" applyFont="1" applyFill="1" applyBorder="1" applyAlignment="1">
      <alignment horizontal="center" vertical="center" wrapText="1"/>
    </xf>
    <xf numFmtId="0" fontId="65" fillId="4" borderId="29" xfId="0" applyFont="1" applyFill="1" applyBorder="1" applyAlignment="1">
      <alignment horizontal="center" vertical="center" wrapText="1"/>
    </xf>
    <xf numFmtId="0" fontId="37" fillId="4" borderId="58" xfId="0" applyFont="1" applyFill="1" applyBorder="1" applyAlignment="1">
      <alignment horizontal="center" vertical="center"/>
    </xf>
    <xf numFmtId="0" fontId="65" fillId="4" borderId="28" xfId="0" applyFont="1" applyFill="1" applyBorder="1" applyAlignment="1">
      <alignment horizontal="center" vertical="center"/>
    </xf>
    <xf numFmtId="0" fontId="65" fillId="4" borderId="24" xfId="0" applyFont="1" applyFill="1" applyBorder="1" applyAlignment="1">
      <alignment horizontal="center" vertical="center"/>
    </xf>
    <xf numFmtId="0" fontId="65" fillId="4" borderId="47" xfId="0" applyFont="1" applyFill="1" applyBorder="1" applyAlignment="1">
      <alignment horizontal="center" vertical="center"/>
    </xf>
    <xf numFmtId="0" fontId="65" fillId="4" borderId="32" xfId="0" applyFont="1" applyFill="1" applyBorder="1" applyAlignment="1">
      <alignment horizontal="center" vertical="center" wrapText="1"/>
    </xf>
    <xf numFmtId="0" fontId="65" fillId="4" borderId="24" xfId="0" applyFont="1" applyFill="1" applyBorder="1" applyAlignment="1">
      <alignment horizontal="center" vertical="center" wrapText="1"/>
    </xf>
    <xf numFmtId="0" fontId="65" fillId="4" borderId="10" xfId="0" applyFont="1" applyFill="1" applyBorder="1" applyAlignment="1">
      <alignment horizontal="center" vertical="center" wrapText="1"/>
    </xf>
    <xf numFmtId="49" fontId="65" fillId="4" borderId="41" xfId="0" applyNumberFormat="1" applyFont="1" applyFill="1" applyBorder="1" applyAlignment="1">
      <alignment horizontal="center" vertical="center" wrapText="1"/>
    </xf>
    <xf numFmtId="49" fontId="65" fillId="4" borderId="55" xfId="0" applyNumberFormat="1" applyFont="1" applyFill="1" applyBorder="1" applyAlignment="1">
      <alignment horizontal="center" vertical="center" wrapText="1"/>
    </xf>
    <xf numFmtId="49" fontId="65" fillId="4" borderId="45" xfId="0" applyNumberFormat="1" applyFont="1" applyFill="1" applyBorder="1" applyAlignment="1">
      <alignment horizontal="center" vertical="center" wrapText="1"/>
    </xf>
    <xf numFmtId="0" fontId="65" fillId="4" borderId="27" xfId="0" applyFont="1" applyFill="1" applyBorder="1" applyAlignment="1">
      <alignment horizontal="center" vertical="center" wrapText="1"/>
    </xf>
    <xf numFmtId="0" fontId="65" fillId="4" borderId="47" xfId="0" applyFont="1" applyFill="1" applyBorder="1" applyAlignment="1">
      <alignment horizontal="center" vertical="center" wrapText="1"/>
    </xf>
    <xf numFmtId="0" fontId="65" fillId="4" borderId="41" xfId="0" applyFont="1" applyFill="1" applyBorder="1" applyAlignment="1">
      <alignment horizontal="center" vertical="center" wrapText="1"/>
    </xf>
    <xf numFmtId="0" fontId="65" fillId="4" borderId="31" xfId="0" applyFont="1" applyFill="1" applyBorder="1" applyAlignment="1">
      <alignment horizontal="center" vertical="center" wrapText="1"/>
    </xf>
    <xf numFmtId="49" fontId="65" fillId="4" borderId="29" xfId="0" applyNumberFormat="1" applyFont="1" applyFill="1" applyBorder="1" applyAlignment="1">
      <alignment horizontal="center" vertical="center" wrapText="1"/>
    </xf>
    <xf numFmtId="49" fontId="65" fillId="4" borderId="23" xfId="0" applyNumberFormat="1" applyFont="1" applyFill="1" applyBorder="1" applyAlignment="1">
      <alignment horizontal="center" vertical="center" wrapText="1"/>
    </xf>
    <xf numFmtId="0" fontId="65" fillId="4" borderId="28" xfId="0" applyFont="1" applyFill="1" applyBorder="1" applyAlignment="1">
      <alignment horizontal="center" vertical="center" wrapText="1"/>
    </xf>
    <xf numFmtId="49" fontId="65" fillId="4" borderId="50" xfId="0" applyNumberFormat="1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/>
    </xf>
    <xf numFmtId="0" fontId="65" fillId="4" borderId="10" xfId="0" applyFont="1" applyFill="1" applyBorder="1" applyAlignment="1">
      <alignment horizontal="center" vertical="center"/>
    </xf>
    <xf numFmtId="0" fontId="65" fillId="4" borderId="29" xfId="0" applyFont="1" applyFill="1" applyBorder="1" applyAlignment="1">
      <alignment horizontal="center" vertical="center"/>
    </xf>
    <xf numFmtId="0" fontId="65" fillId="4" borderId="2" xfId="0" applyFont="1" applyFill="1" applyBorder="1" applyAlignment="1">
      <alignment horizontal="center" vertical="center"/>
    </xf>
    <xf numFmtId="0" fontId="65" fillId="4" borderId="22" xfId="0" applyFont="1" applyFill="1" applyBorder="1" applyAlignment="1">
      <alignment horizontal="center" vertical="center"/>
    </xf>
    <xf numFmtId="0" fontId="65" fillId="4" borderId="23" xfId="0" applyFont="1" applyFill="1" applyBorder="1" applyAlignment="1">
      <alignment horizontal="center" vertical="center"/>
    </xf>
    <xf numFmtId="0" fontId="65" fillId="4" borderId="41" xfId="0" applyFont="1" applyFill="1" applyBorder="1" applyAlignment="1">
      <alignment horizontal="center" vertical="center"/>
    </xf>
    <xf numFmtId="0" fontId="65" fillId="9" borderId="24" xfId="0" applyFont="1" applyFill="1" applyBorder="1" applyAlignment="1">
      <alignment horizontal="center" vertical="center"/>
    </xf>
    <xf numFmtId="0" fontId="65" fillId="9" borderId="42" xfId="0" applyFont="1" applyFill="1" applyBorder="1" applyAlignment="1">
      <alignment horizontal="center" vertical="center"/>
    </xf>
    <xf numFmtId="0" fontId="65" fillId="9" borderId="29" xfId="0" applyFont="1" applyFill="1" applyBorder="1" applyAlignment="1">
      <alignment horizontal="center" vertical="center"/>
    </xf>
    <xf numFmtId="0" fontId="37" fillId="6" borderId="21" xfId="0" applyFont="1" applyFill="1" applyBorder="1" applyAlignment="1">
      <alignment horizontal="center" vertical="center"/>
    </xf>
    <xf numFmtId="0" fontId="65" fillId="9" borderId="10" xfId="0" applyFont="1" applyFill="1" applyBorder="1" applyAlignment="1">
      <alignment horizontal="center" vertical="center"/>
    </xf>
    <xf numFmtId="0" fontId="37" fillId="9" borderId="48" xfId="0" applyFont="1" applyFill="1" applyBorder="1" applyAlignment="1">
      <alignment horizontal="center" vertical="center"/>
    </xf>
    <xf numFmtId="49" fontId="65" fillId="4" borderId="24" xfId="0" applyNumberFormat="1" applyFont="1" applyFill="1" applyBorder="1" applyAlignment="1">
      <alignment horizontal="center" vertical="center" wrapText="1"/>
    </xf>
    <xf numFmtId="0" fontId="65" fillId="9" borderId="23" xfId="0" applyFont="1" applyFill="1" applyBorder="1" applyAlignment="1">
      <alignment horizontal="center" vertical="center"/>
    </xf>
    <xf numFmtId="0" fontId="48" fillId="4" borderId="24" xfId="0" applyFont="1" applyFill="1" applyBorder="1" applyAlignment="1">
      <alignment horizontal="center" vertical="center" wrapText="1"/>
    </xf>
    <xf numFmtId="0" fontId="37" fillId="3" borderId="48" xfId="0" applyFont="1" applyFill="1" applyBorder="1" applyAlignment="1">
      <alignment horizontal="center" vertical="center"/>
    </xf>
    <xf numFmtId="0" fontId="37" fillId="3" borderId="58" xfId="0" applyFont="1" applyFill="1" applyBorder="1" applyAlignment="1">
      <alignment horizontal="center" vertical="center"/>
    </xf>
    <xf numFmtId="0" fontId="34" fillId="3" borderId="58" xfId="0" applyFont="1" applyFill="1" applyBorder="1" applyAlignment="1">
      <alignment horizontal="center" vertical="center"/>
    </xf>
    <xf numFmtId="0" fontId="34" fillId="5" borderId="33" xfId="0" applyFont="1" applyFill="1" applyBorder="1" applyAlignment="1">
      <alignment horizontal="center" vertical="center"/>
    </xf>
    <xf numFmtId="0" fontId="65" fillId="4" borderId="25" xfId="0" applyFont="1" applyFill="1" applyBorder="1" applyAlignment="1">
      <alignment horizontal="center" vertical="center"/>
    </xf>
    <xf numFmtId="0" fontId="65" fillId="4" borderId="31" xfId="0" applyFont="1" applyFill="1" applyBorder="1" applyAlignment="1">
      <alignment horizontal="center" vertical="center"/>
    </xf>
    <xf numFmtId="0" fontId="47" fillId="4" borderId="37" xfId="0" applyFont="1" applyFill="1" applyBorder="1" applyAlignment="1">
      <alignment vertical="center" wrapText="1"/>
    </xf>
    <xf numFmtId="0" fontId="65" fillId="4" borderId="7" xfId="0" applyFont="1" applyFill="1" applyBorder="1" applyAlignment="1">
      <alignment horizontal="center" vertical="center" wrapText="1"/>
    </xf>
    <xf numFmtId="49" fontId="65" fillId="4" borderId="37" xfId="0" applyNumberFormat="1" applyFont="1" applyFill="1" applyBorder="1" applyAlignment="1">
      <alignment horizontal="center" vertical="center" wrapText="1"/>
    </xf>
    <xf numFmtId="0" fontId="37" fillId="4" borderId="37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/>
    </xf>
    <xf numFmtId="49" fontId="65" fillId="4" borderId="54" xfId="0" applyNumberFormat="1" applyFont="1" applyFill="1" applyBorder="1" applyAlignment="1">
      <alignment horizontal="center" vertical="center" wrapText="1"/>
    </xf>
    <xf numFmtId="0" fontId="34" fillId="5" borderId="39" xfId="0" applyFont="1" applyFill="1" applyBorder="1" applyAlignment="1">
      <alignment horizontal="center" vertical="center"/>
    </xf>
    <xf numFmtId="0" fontId="65" fillId="4" borderId="50" xfId="0" applyFont="1" applyFill="1" applyBorder="1" applyAlignment="1">
      <alignment horizontal="center" vertical="center"/>
    </xf>
    <xf numFmtId="0" fontId="37" fillId="6" borderId="44" xfId="0" applyFont="1" applyFill="1" applyBorder="1" applyAlignment="1">
      <alignment horizontal="center" vertical="center"/>
    </xf>
    <xf numFmtId="0" fontId="65" fillId="6" borderId="24" xfId="0" applyFont="1" applyFill="1" applyBorder="1" applyAlignment="1">
      <alignment horizontal="center" vertical="center" wrapText="1"/>
    </xf>
    <xf numFmtId="0" fontId="65" fillId="4" borderId="42" xfId="0" applyFont="1" applyFill="1" applyBorder="1" applyAlignment="1">
      <alignment horizontal="center" vertical="center"/>
    </xf>
    <xf numFmtId="0" fontId="37" fillId="4" borderId="56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5" fillId="4" borderId="49" xfId="0" applyFont="1" applyFill="1" applyBorder="1" applyAlignment="1">
      <alignment horizontal="center" vertical="center" wrapText="1"/>
    </xf>
    <xf numFmtId="3" fontId="65" fillId="4" borderId="29" xfId="0" applyNumberFormat="1" applyFont="1" applyFill="1" applyBorder="1" applyAlignment="1">
      <alignment horizontal="center" vertical="center" wrapText="1"/>
    </xf>
    <xf numFmtId="0" fontId="65" fillId="4" borderId="46" xfId="0" applyFont="1" applyFill="1" applyBorder="1" applyAlignment="1">
      <alignment horizontal="center" vertical="center" wrapText="1"/>
    </xf>
    <xf numFmtId="0" fontId="67" fillId="4" borderId="32" xfId="0" applyFont="1" applyFill="1" applyBorder="1" applyAlignment="1">
      <alignment horizontal="center" vertical="center" wrapText="1"/>
    </xf>
    <xf numFmtId="0" fontId="67" fillId="4" borderId="28" xfId="0" applyFont="1" applyFill="1" applyBorder="1" applyAlignment="1">
      <alignment horizontal="center" vertical="center" wrapText="1"/>
    </xf>
    <xf numFmtId="0" fontId="47" fillId="0" borderId="0" xfId="6" applyFont="1" applyBorder="1" applyAlignment="1">
      <alignment horizontal="center" vertical="center" wrapText="1"/>
    </xf>
    <xf numFmtId="0" fontId="47" fillId="0" borderId="0" xfId="6" applyFont="1" applyBorder="1" applyAlignment="1">
      <alignment horizontal="center" wrapText="1"/>
    </xf>
    <xf numFmtId="0" fontId="65" fillId="4" borderId="45" xfId="0" applyFont="1" applyFill="1" applyBorder="1" applyAlignment="1">
      <alignment horizontal="center" vertical="center"/>
    </xf>
    <xf numFmtId="0" fontId="65" fillId="6" borderId="28" xfId="0" applyFont="1" applyFill="1" applyBorder="1" applyAlignment="1">
      <alignment horizontal="center" vertical="center"/>
    </xf>
    <xf numFmtId="0" fontId="65" fillId="6" borderId="24" xfId="0" applyFont="1" applyFill="1" applyBorder="1" applyAlignment="1">
      <alignment horizontal="center" vertical="center"/>
    </xf>
    <xf numFmtId="0" fontId="73" fillId="4" borderId="47" xfId="0" applyFont="1" applyFill="1" applyBorder="1" applyAlignment="1">
      <alignment horizontal="center" vertical="center" wrapText="1"/>
    </xf>
    <xf numFmtId="49" fontId="65" fillId="4" borderId="31" xfId="0" applyNumberFormat="1" applyFont="1" applyFill="1" applyBorder="1" applyAlignment="1">
      <alignment horizontal="center" vertical="center" wrapText="1"/>
    </xf>
    <xf numFmtId="0" fontId="72" fillId="3" borderId="34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center"/>
    </xf>
    <xf numFmtId="0" fontId="37" fillId="5" borderId="33" xfId="0" applyFont="1" applyFill="1" applyBorder="1" applyAlignment="1">
      <alignment horizontal="center" vertical="center"/>
    </xf>
    <xf numFmtId="0" fontId="65" fillId="5" borderId="29" xfId="0" applyFont="1" applyFill="1" applyBorder="1" applyAlignment="1">
      <alignment horizontal="center" vertical="center"/>
    </xf>
    <xf numFmtId="0" fontId="65" fillId="5" borderId="24" xfId="0" applyFont="1" applyFill="1" applyBorder="1" applyAlignment="1">
      <alignment horizontal="center" vertical="center"/>
    </xf>
    <xf numFmtId="0" fontId="65" fillId="5" borderId="42" xfId="0" applyFont="1" applyFill="1" applyBorder="1" applyAlignment="1">
      <alignment horizontal="center" vertical="center"/>
    </xf>
    <xf numFmtId="0" fontId="65" fillId="5" borderId="23" xfId="0" applyFont="1" applyFill="1" applyBorder="1" applyAlignment="1">
      <alignment horizontal="center" vertical="center"/>
    </xf>
    <xf numFmtId="0" fontId="37" fillId="5" borderId="48" xfId="0" applyFont="1" applyFill="1" applyBorder="1" applyAlignment="1">
      <alignment horizontal="center" vertical="center"/>
    </xf>
    <xf numFmtId="0" fontId="37" fillId="5" borderId="51" xfId="0" applyFont="1" applyFill="1" applyBorder="1" applyAlignment="1">
      <alignment horizontal="center" vertical="center"/>
    </xf>
    <xf numFmtId="0" fontId="37" fillId="5" borderId="56" xfId="0" applyFont="1" applyFill="1" applyBorder="1" applyAlignment="1">
      <alignment horizontal="center" vertical="center"/>
    </xf>
    <xf numFmtId="0" fontId="37" fillId="5" borderId="39" xfId="0" applyFont="1" applyFill="1" applyBorder="1" applyAlignment="1">
      <alignment horizontal="center" vertical="center"/>
    </xf>
    <xf numFmtId="0" fontId="65" fillId="4" borderId="23" xfId="0" applyFont="1" applyFill="1" applyBorder="1" applyAlignment="1">
      <alignment horizontal="center" vertical="center" wrapText="1"/>
    </xf>
    <xf numFmtId="0" fontId="48" fillId="4" borderId="48" xfId="0" applyFont="1" applyFill="1" applyBorder="1" applyAlignment="1">
      <alignment horizontal="center" vertical="center"/>
    </xf>
    <xf numFmtId="0" fontId="48" fillId="4" borderId="44" xfId="0" applyFont="1" applyFill="1" applyBorder="1" applyAlignment="1">
      <alignment horizontal="center" vertical="center"/>
    </xf>
    <xf numFmtId="0" fontId="65" fillId="6" borderId="47" xfId="0" applyFont="1" applyFill="1" applyBorder="1" applyAlignment="1">
      <alignment horizontal="center" vertical="center"/>
    </xf>
    <xf numFmtId="0" fontId="65" fillId="10" borderId="24" xfId="0" applyFont="1" applyFill="1" applyBorder="1" applyAlignment="1">
      <alignment horizontal="center" vertical="center" wrapText="1"/>
    </xf>
    <xf numFmtId="0" fontId="37" fillId="10" borderId="24" xfId="0" applyFont="1" applyFill="1" applyBorder="1" applyAlignment="1">
      <alignment horizontal="center" vertical="center" wrapText="1"/>
    </xf>
    <xf numFmtId="0" fontId="37" fillId="10" borderId="24" xfId="0" applyFont="1" applyFill="1" applyBorder="1" applyAlignment="1">
      <alignment horizontal="center" vertical="center"/>
    </xf>
    <xf numFmtId="0" fontId="65" fillId="10" borderId="29" xfId="0" applyFont="1" applyFill="1" applyBorder="1" applyAlignment="1">
      <alignment horizontal="center" vertical="center"/>
    </xf>
    <xf numFmtId="0" fontId="65" fillId="10" borderId="10" xfId="0" applyFont="1" applyFill="1" applyBorder="1" applyAlignment="1">
      <alignment horizontal="center" vertical="center"/>
    </xf>
    <xf numFmtId="0" fontId="65" fillId="10" borderId="21" xfId="0" applyFont="1" applyFill="1" applyBorder="1" applyAlignment="1">
      <alignment horizontal="center" vertical="center"/>
    </xf>
    <xf numFmtId="0" fontId="37" fillId="10" borderId="29" xfId="0" applyFont="1" applyFill="1" applyBorder="1" applyAlignment="1">
      <alignment horizontal="center" vertical="center" wrapText="1"/>
    </xf>
    <xf numFmtId="0" fontId="37" fillId="10" borderId="29" xfId="0" applyFont="1" applyFill="1" applyBorder="1" applyAlignment="1">
      <alignment horizontal="center" vertical="center"/>
    </xf>
    <xf numFmtId="0" fontId="37" fillId="10" borderId="47" xfId="0" applyFont="1" applyFill="1" applyBorder="1" applyAlignment="1">
      <alignment horizontal="center" vertical="center"/>
    </xf>
    <xf numFmtId="0" fontId="65" fillId="10" borderId="25" xfId="0" applyFont="1" applyFill="1" applyBorder="1" applyAlignment="1">
      <alignment horizontal="center" vertical="center"/>
    </xf>
    <xf numFmtId="0" fontId="65" fillId="10" borderId="24" xfId="0" applyFont="1" applyFill="1" applyBorder="1" applyAlignment="1">
      <alignment horizontal="center" vertical="center"/>
    </xf>
    <xf numFmtId="0" fontId="65" fillId="10" borderId="44" xfId="0" applyFont="1" applyFill="1" applyBorder="1" applyAlignment="1">
      <alignment horizontal="center" vertical="center" wrapText="1"/>
    </xf>
    <xf numFmtId="49" fontId="65" fillId="10" borderId="28" xfId="0" applyNumberFormat="1" applyFont="1" applyFill="1" applyBorder="1" applyAlignment="1">
      <alignment horizontal="center" vertical="center" wrapText="1"/>
    </xf>
    <xf numFmtId="49" fontId="65" fillId="4" borderId="28" xfId="0" applyNumberFormat="1" applyFont="1" applyFill="1" applyBorder="1" applyAlignment="1">
      <alignment horizontal="center" vertical="center" wrapText="1"/>
    </xf>
    <xf numFmtId="0" fontId="71" fillId="4" borderId="29" xfId="0" applyFont="1" applyFill="1" applyBorder="1" applyAlignment="1">
      <alignment horizontal="center" vertical="center" wrapText="1"/>
    </xf>
    <xf numFmtId="0" fontId="65" fillId="4" borderId="21" xfId="0" applyFont="1" applyFill="1" applyBorder="1" applyAlignment="1">
      <alignment horizontal="center" vertical="center"/>
    </xf>
    <xf numFmtId="0" fontId="65" fillId="4" borderId="44" xfId="0" applyFont="1" applyFill="1" applyBorder="1" applyAlignment="1">
      <alignment horizontal="center" vertical="center" wrapText="1"/>
    </xf>
    <xf numFmtId="0" fontId="65" fillId="4" borderId="2" xfId="0" applyFont="1" applyFill="1" applyBorder="1" applyAlignment="1">
      <alignment horizontal="center" vertical="center" wrapText="1"/>
    </xf>
    <xf numFmtId="49" fontId="65" fillId="4" borderId="47" xfId="0" applyNumberFormat="1" applyFont="1" applyFill="1" applyBorder="1" applyAlignment="1">
      <alignment horizontal="center" vertical="center" wrapText="1"/>
    </xf>
    <xf numFmtId="0" fontId="48" fillId="4" borderId="25" xfId="0" applyFont="1" applyFill="1" applyBorder="1" applyAlignment="1">
      <alignment horizontal="center" vertical="center" wrapText="1"/>
    </xf>
    <xf numFmtId="0" fontId="48" fillId="4" borderId="23" xfId="0" applyFont="1" applyFill="1" applyBorder="1" applyAlignment="1">
      <alignment horizontal="center" vertical="center" wrapText="1"/>
    </xf>
    <xf numFmtId="0" fontId="47" fillId="0" borderId="0" xfId="6" applyFont="1" applyBorder="1" applyAlignment="1">
      <alignment horizontal="center" vertical="center" wrapText="1"/>
    </xf>
    <xf numFmtId="0" fontId="47" fillId="0" borderId="0" xfId="6" applyFont="1" applyBorder="1" applyAlignment="1">
      <alignment horizontal="center" wrapText="1"/>
    </xf>
    <xf numFmtId="0" fontId="65" fillId="6" borderId="29" xfId="0" applyFont="1" applyFill="1" applyBorder="1" applyAlignment="1">
      <alignment horizontal="center" vertical="center" wrapText="1"/>
    </xf>
    <xf numFmtId="0" fontId="65" fillId="6" borderId="29" xfId="0" applyFont="1" applyFill="1" applyBorder="1" applyAlignment="1">
      <alignment horizontal="center" vertical="center"/>
    </xf>
    <xf numFmtId="0" fontId="37" fillId="9" borderId="33" xfId="0" applyFont="1" applyFill="1" applyBorder="1" applyAlignment="1">
      <alignment horizontal="center" vertical="center"/>
    </xf>
    <xf numFmtId="0" fontId="72" fillId="9" borderId="34" xfId="0" applyFont="1" applyFill="1" applyBorder="1" applyAlignment="1">
      <alignment horizontal="center" vertical="center"/>
    </xf>
    <xf numFmtId="0" fontId="65" fillId="4" borderId="55" xfId="0" applyFont="1" applyFill="1" applyBorder="1" applyAlignment="1">
      <alignment horizontal="center" vertical="center" wrapText="1"/>
    </xf>
    <xf numFmtId="3" fontId="65" fillId="4" borderId="50" xfId="0" applyNumberFormat="1" applyFont="1" applyFill="1" applyBorder="1" applyAlignment="1">
      <alignment horizontal="center" vertical="center" wrapText="1"/>
    </xf>
    <xf numFmtId="3" fontId="65" fillId="4" borderId="28" xfId="0" applyNumberFormat="1" applyFont="1" applyFill="1" applyBorder="1" applyAlignment="1">
      <alignment horizontal="center" vertical="center" wrapText="1"/>
    </xf>
    <xf numFmtId="3" fontId="65" fillId="4" borderId="41" xfId="0" applyNumberFormat="1" applyFont="1" applyFill="1" applyBorder="1" applyAlignment="1">
      <alignment horizontal="center" vertical="center" wrapText="1"/>
    </xf>
    <xf numFmtId="0" fontId="65" fillId="4" borderId="2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90"/>
    </xf>
    <xf numFmtId="0" fontId="66" fillId="4" borderId="0" xfId="0" applyFont="1" applyFill="1" applyBorder="1" applyAlignment="1">
      <alignment horizontal="center" vertical="center" textRotation="90" wrapText="1"/>
    </xf>
    <xf numFmtId="0" fontId="77" fillId="0" borderId="24" xfId="0" applyFont="1" applyBorder="1" applyAlignment="1">
      <alignment horizontal="center" vertical="center"/>
    </xf>
    <xf numFmtId="49" fontId="22" fillId="2" borderId="4" xfId="6" applyNumberFormat="1" applyFont="1" applyFill="1" applyBorder="1" applyAlignment="1">
      <alignment horizontal="center" vertical="center" textRotation="90" wrapText="1" shrinkToFit="1"/>
    </xf>
    <xf numFmtId="0" fontId="65" fillId="4" borderId="0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65" fillId="4" borderId="0" xfId="0" applyFont="1" applyFill="1" applyBorder="1" applyAlignment="1">
      <alignment horizontal="center" vertical="center"/>
    </xf>
    <xf numFmtId="49" fontId="7" fillId="2" borderId="4" xfId="6" applyNumberFormat="1" applyFont="1" applyFill="1" applyBorder="1" applyAlignment="1">
      <alignment horizontal="center" vertical="center" textRotation="90" wrapText="1" shrinkToFit="1"/>
    </xf>
    <xf numFmtId="0" fontId="65" fillId="5" borderId="29" xfId="0" applyFont="1" applyFill="1" applyBorder="1" applyAlignment="1">
      <alignment horizontal="center" vertical="center" wrapText="1"/>
    </xf>
    <xf numFmtId="0" fontId="65" fillId="5" borderId="28" xfId="0" applyFont="1" applyFill="1" applyBorder="1" applyAlignment="1">
      <alignment horizontal="center" vertical="center"/>
    </xf>
    <xf numFmtId="0" fontId="65" fillId="4" borderId="56" xfId="0" applyFont="1" applyFill="1" applyBorder="1" applyAlignment="1">
      <alignment horizontal="center" vertical="center" wrapText="1"/>
    </xf>
    <xf numFmtId="0" fontId="65" fillId="5" borderId="56" xfId="0" applyFont="1" applyFill="1" applyBorder="1" applyAlignment="1">
      <alignment horizontal="center" vertical="center" wrapText="1"/>
    </xf>
    <xf numFmtId="0" fontId="65" fillId="5" borderId="39" xfId="0" applyFont="1" applyFill="1" applyBorder="1" applyAlignment="1">
      <alignment horizontal="center" vertical="center" wrapText="1"/>
    </xf>
    <xf numFmtId="0" fontId="65" fillId="5" borderId="23" xfId="0" applyFont="1" applyFill="1" applyBorder="1" applyAlignment="1">
      <alignment horizontal="center" vertical="center" wrapText="1"/>
    </xf>
    <xf numFmtId="0" fontId="79" fillId="4" borderId="10" xfId="0" applyFont="1" applyFill="1" applyBorder="1" applyAlignment="1">
      <alignment horizontal="center" vertical="center" wrapText="1"/>
    </xf>
    <xf numFmtId="0" fontId="79" fillId="4" borderId="24" xfId="0" applyFont="1" applyFill="1" applyBorder="1" applyAlignment="1">
      <alignment horizontal="center" vertical="center" wrapText="1"/>
    </xf>
    <xf numFmtId="0" fontId="79" fillId="4" borderId="29" xfId="0" applyFont="1" applyFill="1" applyBorder="1" applyAlignment="1">
      <alignment horizontal="center" vertical="center" wrapText="1"/>
    </xf>
    <xf numFmtId="0" fontId="65" fillId="9" borderId="47" xfId="0" applyFont="1" applyFill="1" applyBorder="1" applyAlignment="1">
      <alignment horizontal="center" vertical="center"/>
    </xf>
    <xf numFmtId="0" fontId="65" fillId="9" borderId="28" xfId="0" applyFont="1" applyFill="1" applyBorder="1" applyAlignment="1">
      <alignment horizontal="center" vertical="center"/>
    </xf>
    <xf numFmtId="0" fontId="65" fillId="9" borderId="29" xfId="0" applyFont="1" applyFill="1" applyBorder="1" applyAlignment="1">
      <alignment horizontal="center" vertical="center" wrapText="1"/>
    </xf>
    <xf numFmtId="0" fontId="37" fillId="9" borderId="21" xfId="0" applyFont="1" applyFill="1" applyBorder="1" applyAlignment="1">
      <alignment horizontal="center" vertical="center"/>
    </xf>
    <xf numFmtId="0" fontId="65" fillId="9" borderId="25" xfId="0" applyFont="1" applyFill="1" applyBorder="1" applyAlignment="1">
      <alignment horizontal="center" vertical="center"/>
    </xf>
    <xf numFmtId="0" fontId="65" fillId="11" borderId="47" xfId="0" applyFont="1" applyFill="1" applyBorder="1" applyAlignment="1">
      <alignment horizontal="center" vertical="center" wrapText="1"/>
    </xf>
    <xf numFmtId="0" fontId="48" fillId="11" borderId="24" xfId="0" applyFont="1" applyFill="1" applyBorder="1" applyAlignment="1">
      <alignment horizontal="center" vertical="center" wrapText="1"/>
    </xf>
    <xf numFmtId="0" fontId="37" fillId="11" borderId="27" xfId="0" applyFont="1" applyFill="1" applyBorder="1" applyAlignment="1">
      <alignment horizontal="center" vertical="center"/>
    </xf>
    <xf numFmtId="0" fontId="37" fillId="11" borderId="24" xfId="0" applyFont="1" applyFill="1" applyBorder="1" applyAlignment="1">
      <alignment horizontal="center" vertical="center"/>
    </xf>
    <xf numFmtId="0" fontId="65" fillId="11" borderId="29" xfId="0" applyFont="1" applyFill="1" applyBorder="1" applyAlignment="1">
      <alignment horizontal="center" vertical="center"/>
    </xf>
    <xf numFmtId="0" fontId="65" fillId="11" borderId="24" xfId="0" applyFont="1" applyFill="1" applyBorder="1" applyAlignment="1">
      <alignment horizontal="center" vertical="center" wrapText="1"/>
    </xf>
    <xf numFmtId="0" fontId="37" fillId="11" borderId="24" xfId="0" applyFont="1" applyFill="1" applyBorder="1" applyAlignment="1">
      <alignment horizontal="center" vertical="center" wrapText="1"/>
    </xf>
    <xf numFmtId="0" fontId="65" fillId="11" borderId="42" xfId="0" applyFont="1" applyFill="1" applyBorder="1" applyAlignment="1">
      <alignment horizontal="center" vertical="center"/>
    </xf>
    <xf numFmtId="0" fontId="48" fillId="11" borderId="24" xfId="0" applyFont="1" applyFill="1" applyBorder="1" applyAlignment="1">
      <alignment horizontal="center" vertical="center"/>
    </xf>
    <xf numFmtId="0" fontId="65" fillId="11" borderId="29" xfId="0" applyFont="1" applyFill="1" applyBorder="1" applyAlignment="1">
      <alignment horizontal="center" vertical="center" wrapText="1"/>
    </xf>
    <xf numFmtId="0" fontId="65" fillId="11" borderId="23" xfId="0" applyFont="1" applyFill="1" applyBorder="1" applyAlignment="1">
      <alignment horizontal="center" vertical="center"/>
    </xf>
    <xf numFmtId="0" fontId="65" fillId="11" borderId="31" xfId="0" applyFont="1" applyFill="1" applyBorder="1" applyAlignment="1">
      <alignment horizontal="center" vertical="center" wrapText="1"/>
    </xf>
    <xf numFmtId="0" fontId="37" fillId="11" borderId="29" xfId="0" applyFont="1" applyFill="1" applyBorder="1" applyAlignment="1">
      <alignment horizontal="center" vertical="center" wrapText="1"/>
    </xf>
    <xf numFmtId="16" fontId="37" fillId="11" borderId="42" xfId="0" applyNumberFormat="1" applyFont="1" applyFill="1" applyBorder="1" applyAlignment="1">
      <alignment horizontal="center" vertical="center"/>
    </xf>
    <xf numFmtId="0" fontId="37" fillId="11" borderId="41" xfId="0" applyFont="1" applyFill="1" applyBorder="1" applyAlignment="1">
      <alignment horizontal="center" vertical="center"/>
    </xf>
    <xf numFmtId="49" fontId="65" fillId="11" borderId="24" xfId="0" applyNumberFormat="1" applyFont="1" applyFill="1" applyBorder="1" applyAlignment="1">
      <alignment horizontal="center" vertical="center" wrapText="1"/>
    </xf>
    <xf numFmtId="0" fontId="37" fillId="11" borderId="42" xfId="0" applyFont="1" applyFill="1" applyBorder="1" applyAlignment="1">
      <alignment horizontal="center" vertical="center"/>
    </xf>
    <xf numFmtId="0" fontId="37" fillId="11" borderId="23" xfId="0" applyFont="1" applyFill="1" applyBorder="1" applyAlignment="1">
      <alignment horizontal="center" vertical="center"/>
    </xf>
    <xf numFmtId="0" fontId="37" fillId="11" borderId="31" xfId="0" applyFont="1" applyFill="1" applyBorder="1" applyAlignment="1">
      <alignment horizontal="center" vertical="center"/>
    </xf>
    <xf numFmtId="0" fontId="65" fillId="12" borderId="47" xfId="0" applyFont="1" applyFill="1" applyBorder="1" applyAlignment="1">
      <alignment horizontal="center" vertical="center" wrapText="1"/>
    </xf>
    <xf numFmtId="0" fontId="65" fillId="6" borderId="28" xfId="0" applyFont="1" applyFill="1" applyBorder="1" applyAlignment="1">
      <alignment horizontal="center" vertical="center" wrapText="1"/>
    </xf>
    <xf numFmtId="0" fontId="65" fillId="9" borderId="32" xfId="0" applyFont="1" applyFill="1" applyBorder="1" applyAlignment="1">
      <alignment horizontal="center" vertical="center" wrapText="1"/>
    </xf>
    <xf numFmtId="0" fontId="37" fillId="9" borderId="10" xfId="0" applyFont="1" applyFill="1" applyBorder="1" applyAlignment="1">
      <alignment horizontal="center" vertical="center" wrapText="1"/>
    </xf>
    <xf numFmtId="0" fontId="37" fillId="9" borderId="9" xfId="0" applyFont="1" applyFill="1" applyBorder="1" applyAlignment="1">
      <alignment horizontal="center" vertical="center"/>
    </xf>
    <xf numFmtId="0" fontId="37" fillId="9" borderId="10" xfId="0" applyFont="1" applyFill="1" applyBorder="1" applyAlignment="1">
      <alignment horizontal="center" vertical="center"/>
    </xf>
    <xf numFmtId="0" fontId="65" fillId="9" borderId="28" xfId="0" applyFont="1" applyFill="1" applyBorder="1" applyAlignment="1">
      <alignment horizontal="center" vertical="center" wrapText="1"/>
    </xf>
    <xf numFmtId="0" fontId="37" fillId="9" borderId="29" xfId="0" applyFont="1" applyFill="1" applyBorder="1" applyAlignment="1">
      <alignment horizontal="center" vertical="center" wrapText="1"/>
    </xf>
    <xf numFmtId="0" fontId="37" fillId="9" borderId="49" xfId="0" applyFont="1" applyFill="1" applyBorder="1" applyAlignment="1">
      <alignment horizontal="center" vertical="center"/>
    </xf>
    <xf numFmtId="0" fontId="65" fillId="9" borderId="47" xfId="0" applyFont="1" applyFill="1" applyBorder="1" applyAlignment="1">
      <alignment horizontal="center" vertical="center" wrapText="1"/>
    </xf>
    <xf numFmtId="0" fontId="65" fillId="9" borderId="24" xfId="0" applyFont="1" applyFill="1" applyBorder="1" applyAlignment="1">
      <alignment horizontal="center" vertical="center" wrapText="1"/>
    </xf>
    <xf numFmtId="0" fontId="71" fillId="9" borderId="29" xfId="0" applyFont="1" applyFill="1" applyBorder="1" applyAlignment="1">
      <alignment horizontal="center" vertical="center" wrapText="1"/>
    </xf>
    <xf numFmtId="0" fontId="37" fillId="9" borderId="27" xfId="0" applyFont="1" applyFill="1" applyBorder="1" applyAlignment="1">
      <alignment horizontal="center" vertical="center"/>
    </xf>
    <xf numFmtId="0" fontId="48" fillId="9" borderId="29" xfId="0" applyFont="1" applyFill="1" applyBorder="1" applyAlignment="1">
      <alignment horizontal="center" vertical="center" wrapText="1"/>
    </xf>
    <xf numFmtId="0" fontId="48" fillId="9" borderId="24" xfId="0" applyFont="1" applyFill="1" applyBorder="1" applyAlignment="1">
      <alignment horizontal="center" vertical="center" wrapText="1"/>
    </xf>
    <xf numFmtId="0" fontId="65" fillId="9" borderId="10" xfId="0" applyFont="1" applyFill="1" applyBorder="1" applyAlignment="1">
      <alignment horizontal="center" vertical="center" wrapText="1"/>
    </xf>
    <xf numFmtId="0" fontId="65" fillId="9" borderId="21" xfId="0" applyFont="1" applyFill="1" applyBorder="1" applyAlignment="1">
      <alignment horizontal="center" vertical="center"/>
    </xf>
    <xf numFmtId="0" fontId="65" fillId="9" borderId="59" xfId="0" applyFont="1" applyFill="1" applyBorder="1" applyAlignment="1">
      <alignment horizontal="center" vertical="center"/>
    </xf>
    <xf numFmtId="0" fontId="37" fillId="9" borderId="24" xfId="0" applyFont="1" applyFill="1" applyBorder="1" applyAlignment="1">
      <alignment horizontal="center" vertical="center" wrapText="1"/>
    </xf>
    <xf numFmtId="0" fontId="65" fillId="9" borderId="44" xfId="0" applyFont="1" applyFill="1" applyBorder="1" applyAlignment="1">
      <alignment horizontal="center" vertical="center"/>
    </xf>
    <xf numFmtId="0" fontId="65" fillId="9" borderId="51" xfId="0" applyFont="1" applyFill="1" applyBorder="1" applyAlignment="1">
      <alignment horizontal="center" vertical="center"/>
    </xf>
    <xf numFmtId="0" fontId="37" fillId="9" borderId="41" xfId="0" applyFont="1" applyFill="1" applyBorder="1" applyAlignment="1">
      <alignment horizontal="center" vertical="center"/>
    </xf>
    <xf numFmtId="0" fontId="37" fillId="9" borderId="31" xfId="0" applyFont="1" applyFill="1" applyBorder="1" applyAlignment="1">
      <alignment horizontal="center" vertical="center"/>
    </xf>
    <xf numFmtId="0" fontId="65" fillId="6" borderId="10" xfId="0" applyFont="1" applyFill="1" applyBorder="1" applyAlignment="1">
      <alignment horizontal="center" vertical="center"/>
    </xf>
    <xf numFmtId="0" fontId="65" fillId="4" borderId="48" xfId="0" applyFont="1" applyFill="1" applyBorder="1" applyAlignment="1">
      <alignment horizontal="center" vertical="center"/>
    </xf>
    <xf numFmtId="0" fontId="65" fillId="4" borderId="44" xfId="0" applyFont="1" applyFill="1" applyBorder="1" applyAlignment="1">
      <alignment horizontal="center" vertical="center"/>
    </xf>
    <xf numFmtId="0" fontId="65" fillId="6" borderId="42" xfId="0" applyFont="1" applyFill="1" applyBorder="1" applyAlignment="1">
      <alignment horizontal="center" vertical="center"/>
    </xf>
    <xf numFmtId="0" fontId="65" fillId="13" borderId="47" xfId="0" applyFont="1" applyFill="1" applyBorder="1" applyAlignment="1">
      <alignment horizontal="center" vertical="center" wrapText="1"/>
    </xf>
    <xf numFmtId="0" fontId="65" fillId="13" borderId="29" xfId="0" applyFont="1" applyFill="1" applyBorder="1" applyAlignment="1">
      <alignment horizontal="center" vertical="center" wrapText="1"/>
    </xf>
    <xf numFmtId="0" fontId="37" fillId="13" borderId="49" xfId="0" applyFont="1" applyFill="1" applyBorder="1" applyAlignment="1">
      <alignment horizontal="center" vertical="center"/>
    </xf>
    <xf numFmtId="0" fontId="37" fillId="13" borderId="29" xfId="0" applyFont="1" applyFill="1" applyBorder="1" applyAlignment="1">
      <alignment horizontal="center" vertical="center"/>
    </xf>
    <xf numFmtId="0" fontId="65" fillId="13" borderId="24" xfId="0" applyFont="1" applyFill="1" applyBorder="1" applyAlignment="1">
      <alignment horizontal="center" vertical="center"/>
    </xf>
    <xf numFmtId="0" fontId="65" fillId="13" borderId="24" xfId="0" applyFont="1" applyFill="1" applyBorder="1" applyAlignment="1">
      <alignment horizontal="center" vertical="center" wrapText="1"/>
    </xf>
    <xf numFmtId="20" fontId="65" fillId="6" borderId="28" xfId="0" applyNumberFormat="1" applyFont="1" applyFill="1" applyBorder="1" applyAlignment="1">
      <alignment horizontal="center" vertical="center" wrapText="1"/>
    </xf>
    <xf numFmtId="0" fontId="65" fillId="9" borderId="25" xfId="0" applyFont="1" applyFill="1" applyBorder="1" applyAlignment="1">
      <alignment horizontal="center" vertical="center" wrapText="1"/>
    </xf>
    <xf numFmtId="0" fontId="65" fillId="9" borderId="41" xfId="0" applyFont="1" applyFill="1" applyBorder="1" applyAlignment="1">
      <alignment horizontal="center" vertical="center"/>
    </xf>
    <xf numFmtId="0" fontId="37" fillId="9" borderId="5" xfId="0" applyFont="1" applyFill="1" applyBorder="1" applyAlignment="1">
      <alignment horizontal="center" vertical="center"/>
    </xf>
    <xf numFmtId="0" fontId="65" fillId="6" borderId="23" xfId="0" applyFont="1" applyFill="1" applyBorder="1" applyAlignment="1">
      <alignment horizontal="center" vertical="center"/>
    </xf>
    <xf numFmtId="0" fontId="47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90"/>
    </xf>
    <xf numFmtId="0" fontId="66" fillId="4" borderId="0" xfId="0" applyFont="1" applyFill="1" applyBorder="1" applyAlignment="1">
      <alignment horizontal="center" vertical="center" textRotation="90" wrapText="1"/>
    </xf>
    <xf numFmtId="20" fontId="65" fillId="4" borderId="28" xfId="0" applyNumberFormat="1" applyFont="1" applyFill="1" applyBorder="1" applyAlignment="1">
      <alignment horizontal="center" vertical="center" wrapText="1"/>
    </xf>
    <xf numFmtId="0" fontId="65" fillId="14" borderId="32" xfId="0" applyFont="1" applyFill="1" applyBorder="1" applyAlignment="1">
      <alignment horizontal="center" vertical="center" wrapText="1"/>
    </xf>
    <xf numFmtId="0" fontId="37" fillId="14" borderId="10" xfId="0" applyFont="1" applyFill="1" applyBorder="1" applyAlignment="1">
      <alignment horizontal="center" vertical="center" wrapText="1"/>
    </xf>
    <xf numFmtId="0" fontId="37" fillId="14" borderId="9" xfId="0" applyFont="1" applyFill="1" applyBorder="1" applyAlignment="1">
      <alignment horizontal="center" vertical="center"/>
    </xf>
    <xf numFmtId="0" fontId="37" fillId="14" borderId="10" xfId="0" applyFont="1" applyFill="1" applyBorder="1" applyAlignment="1">
      <alignment horizontal="center" vertical="center"/>
    </xf>
    <xf numFmtId="0" fontId="65" fillId="14" borderId="28" xfId="0" applyFont="1" applyFill="1" applyBorder="1" applyAlignment="1">
      <alignment horizontal="center" vertical="center" wrapText="1"/>
    </xf>
    <xf numFmtId="0" fontId="37" fillId="14" borderId="49" xfId="0" applyFont="1" applyFill="1" applyBorder="1" applyAlignment="1">
      <alignment horizontal="center" vertical="center"/>
    </xf>
    <xf numFmtId="0" fontId="37" fillId="14" borderId="29" xfId="0" applyFont="1" applyFill="1" applyBorder="1" applyAlignment="1">
      <alignment horizontal="center" vertical="center"/>
    </xf>
    <xf numFmtId="0" fontId="65" fillId="14" borderId="47" xfId="0" applyFont="1" applyFill="1" applyBorder="1" applyAlignment="1">
      <alignment horizontal="center" vertical="center" wrapText="1"/>
    </xf>
    <xf numFmtId="0" fontId="37" fillId="14" borderId="24" xfId="0" applyFont="1" applyFill="1" applyBorder="1" applyAlignment="1">
      <alignment horizontal="center" vertical="center" wrapText="1"/>
    </xf>
    <xf numFmtId="0" fontId="37" fillId="14" borderId="24" xfId="0" applyFont="1" applyFill="1" applyBorder="1" applyAlignment="1">
      <alignment horizontal="center" vertical="center"/>
    </xf>
    <xf numFmtId="0" fontId="65" fillId="14" borderId="22" xfId="0" applyFont="1" applyFill="1" applyBorder="1" applyAlignment="1">
      <alignment horizontal="center" vertical="center" wrapText="1"/>
    </xf>
    <xf numFmtId="0" fontId="37" fillId="14" borderId="23" xfId="0" applyFont="1" applyFill="1" applyBorder="1" applyAlignment="1">
      <alignment horizontal="center" vertical="center"/>
    </xf>
    <xf numFmtId="0" fontId="65" fillId="4" borderId="54" xfId="0" applyFont="1" applyFill="1" applyBorder="1" applyAlignment="1">
      <alignment horizontal="center" vertical="center" wrapText="1"/>
    </xf>
    <xf numFmtId="0" fontId="37" fillId="9" borderId="59" xfId="0" applyFont="1" applyFill="1" applyBorder="1" applyAlignment="1">
      <alignment horizontal="center" vertical="center"/>
    </xf>
    <xf numFmtId="0" fontId="65" fillId="4" borderId="9" xfId="0" applyFont="1" applyFill="1" applyBorder="1" applyAlignment="1">
      <alignment horizontal="center" vertical="center" wrapText="1"/>
    </xf>
    <xf numFmtId="0" fontId="37" fillId="9" borderId="43" xfId="0" applyFont="1" applyFill="1" applyBorder="1" applyAlignment="1">
      <alignment horizontal="center" vertical="center"/>
    </xf>
    <xf numFmtId="0" fontId="65" fillId="15" borderId="47" xfId="0" applyFont="1" applyFill="1" applyBorder="1" applyAlignment="1">
      <alignment horizontal="center" vertical="center" wrapText="1"/>
    </xf>
    <xf numFmtId="0" fontId="37" fillId="15" borderId="29" xfId="0" applyFont="1" applyFill="1" applyBorder="1" applyAlignment="1">
      <alignment horizontal="center" vertical="center" wrapText="1"/>
    </xf>
    <xf numFmtId="0" fontId="37" fillId="15" borderId="25" xfId="0" applyFont="1" applyFill="1" applyBorder="1" applyAlignment="1">
      <alignment horizontal="center" vertical="center"/>
    </xf>
    <xf numFmtId="0" fontId="37" fillId="15" borderId="50" xfId="0" applyFont="1" applyFill="1" applyBorder="1" applyAlignment="1">
      <alignment horizontal="center" vertical="center"/>
    </xf>
    <xf numFmtId="0" fontId="65" fillId="15" borderId="28" xfId="0" applyFont="1" applyFill="1" applyBorder="1" applyAlignment="1">
      <alignment horizontal="center" vertical="center" wrapText="1"/>
    </xf>
    <xf numFmtId="0" fontId="37" fillId="15" borderId="10" xfId="0" applyFont="1" applyFill="1" applyBorder="1" applyAlignment="1">
      <alignment horizontal="center" vertical="center" wrapText="1"/>
    </xf>
    <xf numFmtId="0" fontId="37" fillId="14" borderId="29" xfId="0" applyFont="1" applyFill="1" applyBorder="1" applyAlignment="1">
      <alignment horizontal="center" vertical="center" wrapText="1"/>
    </xf>
    <xf numFmtId="0" fontId="37" fillId="14" borderId="2" xfId="0" applyFont="1" applyFill="1" applyBorder="1" applyAlignment="1">
      <alignment horizontal="center" vertical="center" wrapText="1"/>
    </xf>
    <xf numFmtId="0" fontId="37" fillId="15" borderId="24" xfId="0" applyFont="1" applyFill="1" applyBorder="1" applyAlignment="1">
      <alignment horizontal="center" vertical="center" wrapText="1"/>
    </xf>
    <xf numFmtId="0" fontId="65" fillId="6" borderId="2" xfId="0" applyFont="1" applyFill="1" applyBorder="1" applyAlignment="1">
      <alignment horizontal="center" vertical="center"/>
    </xf>
    <xf numFmtId="49" fontId="65" fillId="4" borderId="9" xfId="0" applyNumberFormat="1" applyFont="1" applyFill="1" applyBorder="1" applyAlignment="1">
      <alignment horizontal="center" vertical="center" wrapText="1"/>
    </xf>
    <xf numFmtId="49" fontId="65" fillId="4" borderId="10" xfId="0" applyNumberFormat="1" applyFont="1" applyFill="1" applyBorder="1" applyAlignment="1">
      <alignment horizontal="center" vertical="center" wrapText="1"/>
    </xf>
    <xf numFmtId="0" fontId="37" fillId="4" borderId="19" xfId="0" applyFont="1" applyFill="1" applyBorder="1" applyAlignment="1">
      <alignment horizontal="center" vertical="center"/>
    </xf>
    <xf numFmtId="0" fontId="37" fillId="4" borderId="20" xfId="0" applyFont="1" applyFill="1" applyBorder="1" applyAlignment="1">
      <alignment horizontal="center" vertical="center"/>
    </xf>
    <xf numFmtId="0" fontId="65" fillId="4" borderId="19" xfId="0" applyFont="1" applyFill="1" applyBorder="1" applyAlignment="1">
      <alignment horizontal="center" vertical="center"/>
    </xf>
    <xf numFmtId="0" fontId="65" fillId="4" borderId="50" xfId="0" applyFont="1" applyFill="1" applyBorder="1" applyAlignment="1">
      <alignment horizontal="center" vertical="center" wrapText="1"/>
    </xf>
    <xf numFmtId="0" fontId="65" fillId="4" borderId="22" xfId="0" applyFont="1" applyFill="1" applyBorder="1" applyAlignment="1">
      <alignment horizontal="center" vertical="center" wrapText="1"/>
    </xf>
    <xf numFmtId="0" fontId="37" fillId="3" borderId="43" xfId="0" applyFont="1" applyFill="1" applyBorder="1" applyAlignment="1">
      <alignment horizontal="center" vertical="center"/>
    </xf>
    <xf numFmtId="0" fontId="37" fillId="3" borderId="51" xfId="0" applyFont="1" applyFill="1" applyBorder="1" applyAlignment="1">
      <alignment horizontal="center" vertical="center"/>
    </xf>
    <xf numFmtId="0" fontId="37" fillId="3" borderId="56" xfId="0" applyFont="1" applyFill="1" applyBorder="1" applyAlignment="1">
      <alignment horizontal="center" vertical="center"/>
    </xf>
    <xf numFmtId="0" fontId="37" fillId="3" borderId="63" xfId="0" applyFont="1" applyFill="1" applyBorder="1" applyAlignment="1">
      <alignment horizontal="center" vertical="center"/>
    </xf>
    <xf numFmtId="0" fontId="65" fillId="3" borderId="24" xfId="0" applyFont="1" applyFill="1" applyBorder="1" applyAlignment="1">
      <alignment horizontal="center" vertical="center"/>
    </xf>
    <xf numFmtId="0" fontId="65" fillId="3" borderId="29" xfId="0" applyFont="1" applyFill="1" applyBorder="1" applyAlignment="1">
      <alignment horizontal="center" vertical="center"/>
    </xf>
    <xf numFmtId="0" fontId="77" fillId="3" borderId="24" xfId="0" applyFont="1" applyFill="1" applyBorder="1" applyAlignment="1">
      <alignment horizontal="center" vertical="center"/>
    </xf>
    <xf numFmtId="0" fontId="65" fillId="3" borderId="25" xfId="0" applyFont="1" applyFill="1" applyBorder="1" applyAlignment="1">
      <alignment horizontal="center" vertical="center"/>
    </xf>
    <xf numFmtId="0" fontId="65" fillId="3" borderId="42" xfId="0" applyFont="1" applyFill="1" applyBorder="1" applyAlignment="1">
      <alignment horizontal="center" vertical="center"/>
    </xf>
    <xf numFmtId="0" fontId="72" fillId="5" borderId="34" xfId="0" applyFont="1" applyFill="1" applyBorder="1" applyAlignment="1">
      <alignment horizontal="center" vertical="center"/>
    </xf>
    <xf numFmtId="3" fontId="65" fillId="10" borderId="41" xfId="0" applyNumberFormat="1" applyFont="1" applyFill="1" applyBorder="1" applyAlignment="1">
      <alignment horizontal="center" vertical="center" wrapText="1"/>
    </xf>
    <xf numFmtId="0" fontId="65" fillId="10" borderId="29" xfId="0" applyFont="1" applyFill="1" applyBorder="1" applyAlignment="1">
      <alignment horizontal="center" vertical="center" wrapText="1"/>
    </xf>
    <xf numFmtId="0" fontId="37" fillId="10" borderId="42" xfId="0" applyFont="1" applyFill="1" applyBorder="1" applyAlignment="1">
      <alignment horizontal="center" vertical="center"/>
    </xf>
    <xf numFmtId="0" fontId="37" fillId="10" borderId="41" xfId="0" applyFont="1" applyFill="1" applyBorder="1" applyAlignment="1">
      <alignment horizontal="center" vertical="center"/>
    </xf>
    <xf numFmtId="0" fontId="65" fillId="5" borderId="24" xfId="0" applyFont="1" applyFill="1" applyBorder="1" applyAlignment="1">
      <alignment horizontal="center" vertical="center" wrapText="1"/>
    </xf>
    <xf numFmtId="0" fontId="65" fillId="5" borderId="44" xfId="0" applyFont="1" applyFill="1" applyBorder="1" applyAlignment="1">
      <alignment horizontal="center" vertical="center" wrapText="1"/>
    </xf>
    <xf numFmtId="0" fontId="65" fillId="5" borderId="48" xfId="0" applyFont="1" applyFill="1" applyBorder="1" applyAlignment="1">
      <alignment horizontal="center" vertical="center" wrapText="1"/>
    </xf>
    <xf numFmtId="0" fontId="65" fillId="5" borderId="33" xfId="0" applyFont="1" applyFill="1" applyBorder="1" applyAlignment="1">
      <alignment horizontal="center" vertical="center" wrapText="1"/>
    </xf>
    <xf numFmtId="0" fontId="65" fillId="5" borderId="33" xfId="0" applyFont="1" applyFill="1" applyBorder="1" applyAlignment="1">
      <alignment horizontal="center" vertical="center"/>
    </xf>
    <xf numFmtId="0" fontId="65" fillId="5" borderId="34" xfId="0" applyFont="1" applyFill="1" applyBorder="1" applyAlignment="1">
      <alignment horizontal="center" vertical="center"/>
    </xf>
    <xf numFmtId="0" fontId="65" fillId="5" borderId="25" xfId="0" applyFont="1" applyFill="1" applyBorder="1" applyAlignment="1">
      <alignment horizontal="center" vertical="center"/>
    </xf>
    <xf numFmtId="0" fontId="65" fillId="5" borderId="59" xfId="0" applyFont="1" applyFill="1" applyBorder="1" applyAlignment="1">
      <alignment horizontal="center" vertical="center" wrapText="1"/>
    </xf>
    <xf numFmtId="0" fontId="37" fillId="15" borderId="24" xfId="0" applyFont="1" applyFill="1" applyBorder="1" applyAlignment="1">
      <alignment horizontal="center" vertical="center"/>
    </xf>
    <xf numFmtId="0" fontId="37" fillId="15" borderId="28" xfId="0" applyFont="1" applyFill="1" applyBorder="1" applyAlignment="1">
      <alignment horizontal="center" vertical="center"/>
    </xf>
    <xf numFmtId="16" fontId="37" fillId="4" borderId="25" xfId="0" applyNumberFormat="1" applyFont="1" applyFill="1" applyBorder="1" applyAlignment="1">
      <alignment horizontal="center" vertical="center"/>
    </xf>
    <xf numFmtId="0" fontId="37" fillId="6" borderId="46" xfId="0" applyFont="1" applyFill="1" applyBorder="1" applyAlignment="1">
      <alignment vertical="center" wrapText="1"/>
    </xf>
    <xf numFmtId="0" fontId="37" fillId="5" borderId="58" xfId="0" applyFont="1" applyFill="1" applyBorder="1" applyAlignment="1">
      <alignment horizontal="center" vertical="center"/>
    </xf>
    <xf numFmtId="0" fontId="48" fillId="4" borderId="41" xfId="0" applyFont="1" applyFill="1" applyBorder="1" applyAlignment="1">
      <alignment horizontal="center" vertical="center"/>
    </xf>
    <xf numFmtId="0" fontId="82" fillId="4" borderId="24" xfId="0" applyFont="1" applyFill="1" applyBorder="1" applyAlignment="1">
      <alignment horizontal="center" vertical="center" wrapText="1"/>
    </xf>
    <xf numFmtId="0" fontId="82" fillId="4" borderId="23" xfId="0" applyFont="1" applyFill="1" applyBorder="1" applyAlignment="1">
      <alignment horizontal="center" vertical="center" wrapText="1"/>
    </xf>
    <xf numFmtId="0" fontId="82" fillId="4" borderId="28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textRotation="90" wrapText="1"/>
    </xf>
    <xf numFmtId="0" fontId="37" fillId="5" borderId="24" xfId="0" applyFont="1" applyFill="1" applyBorder="1" applyAlignment="1">
      <alignment horizontal="center" vertical="center"/>
    </xf>
    <xf numFmtId="0" fontId="37" fillId="5" borderId="5" xfId="0" applyFont="1" applyFill="1" applyBorder="1" applyAlignment="1">
      <alignment horizontal="center" vertical="center"/>
    </xf>
    <xf numFmtId="0" fontId="82" fillId="4" borderId="29" xfId="0" applyFont="1" applyFill="1" applyBorder="1" applyAlignment="1">
      <alignment horizontal="center" vertical="center" wrapText="1"/>
    </xf>
    <xf numFmtId="0" fontId="65" fillId="6" borderId="50" xfId="0" applyFont="1" applyFill="1" applyBorder="1" applyAlignment="1">
      <alignment horizontal="center" vertical="center"/>
    </xf>
    <xf numFmtId="0" fontId="82" fillId="6" borderId="29" xfId="0" applyFont="1" applyFill="1" applyBorder="1" applyAlignment="1">
      <alignment horizontal="center" vertical="center" wrapText="1"/>
    </xf>
    <xf numFmtId="0" fontId="65" fillId="4" borderId="45" xfId="0" applyFont="1" applyFill="1" applyBorder="1" applyAlignment="1">
      <alignment horizontal="center" vertical="center" wrapText="1"/>
    </xf>
    <xf numFmtId="0" fontId="47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90"/>
    </xf>
    <xf numFmtId="0" fontId="66" fillId="4" borderId="0" xfId="0" applyFont="1" applyFill="1" applyBorder="1" applyAlignment="1">
      <alignment horizontal="center" vertical="center" textRotation="90" wrapText="1"/>
    </xf>
    <xf numFmtId="0" fontId="65" fillId="6" borderId="25" xfId="0" applyFont="1" applyFill="1" applyBorder="1" applyAlignment="1">
      <alignment horizontal="center" vertical="center"/>
    </xf>
    <xf numFmtId="3" fontId="65" fillId="4" borderId="24" xfId="0" applyNumberFormat="1" applyFont="1" applyFill="1" applyBorder="1" applyAlignment="1">
      <alignment horizontal="center" vertical="center" wrapText="1"/>
    </xf>
    <xf numFmtId="0" fontId="37" fillId="3" borderId="5" xfId="0" applyFont="1" applyFill="1" applyBorder="1" applyAlignment="1">
      <alignment horizontal="center" vertical="center"/>
    </xf>
    <xf numFmtId="0" fontId="65" fillId="5" borderId="47" xfId="0" applyFont="1" applyFill="1" applyBorder="1" applyAlignment="1">
      <alignment horizontal="center" vertical="center"/>
    </xf>
    <xf numFmtId="0" fontId="65" fillId="5" borderId="19" xfId="0" applyFont="1" applyFill="1" applyBorder="1" applyAlignment="1">
      <alignment horizontal="center" vertical="center"/>
    </xf>
    <xf numFmtId="0" fontId="65" fillId="5" borderId="28" xfId="0" applyFont="1" applyFill="1" applyBorder="1" applyAlignment="1">
      <alignment horizontal="center" vertical="center" wrapText="1"/>
    </xf>
    <xf numFmtId="0" fontId="65" fillId="5" borderId="47" xfId="0" applyFont="1" applyFill="1" applyBorder="1" applyAlignment="1">
      <alignment horizontal="center" vertical="center" wrapText="1"/>
    </xf>
    <xf numFmtId="0" fontId="65" fillId="5" borderId="2" xfId="0" applyFont="1" applyFill="1" applyBorder="1" applyAlignment="1">
      <alignment horizontal="center" vertical="center"/>
    </xf>
    <xf numFmtId="0" fontId="65" fillId="5" borderId="34" xfId="0" applyFont="1" applyFill="1" applyBorder="1" applyAlignment="1">
      <alignment horizontal="center" vertical="center" wrapText="1"/>
    </xf>
    <xf numFmtId="0" fontId="65" fillId="4" borderId="68" xfId="0" applyFont="1" applyFill="1" applyBorder="1" applyAlignment="1">
      <alignment horizontal="center" vertical="center"/>
    </xf>
    <xf numFmtId="0" fontId="65" fillId="3" borderId="47" xfId="0" applyFont="1" applyFill="1" applyBorder="1" applyAlignment="1">
      <alignment horizontal="center" vertical="center"/>
    </xf>
    <xf numFmtId="0" fontId="65" fillId="3" borderId="28" xfId="0" applyFont="1" applyFill="1" applyBorder="1" applyAlignment="1">
      <alignment horizontal="center" vertical="center"/>
    </xf>
    <xf numFmtId="0" fontId="65" fillId="16" borderId="32" xfId="0" applyFont="1" applyFill="1" applyBorder="1" applyAlignment="1">
      <alignment horizontal="center" vertical="center" wrapText="1"/>
    </xf>
    <xf numFmtId="0" fontId="37" fillId="16" borderId="10" xfId="0" applyFont="1" applyFill="1" applyBorder="1" applyAlignment="1">
      <alignment horizontal="center" vertical="center" wrapText="1"/>
    </xf>
    <xf numFmtId="0" fontId="37" fillId="16" borderId="9" xfId="0" applyFont="1" applyFill="1" applyBorder="1" applyAlignment="1">
      <alignment horizontal="center" vertical="center"/>
    </xf>
    <xf numFmtId="0" fontId="37" fillId="16" borderId="10" xfId="0" applyFont="1" applyFill="1" applyBorder="1" applyAlignment="1">
      <alignment horizontal="center" vertical="center"/>
    </xf>
    <xf numFmtId="0" fontId="65" fillId="16" borderId="10" xfId="0" applyFont="1" applyFill="1" applyBorder="1" applyAlignment="1">
      <alignment horizontal="center" vertical="center"/>
    </xf>
    <xf numFmtId="0" fontId="65" fillId="16" borderId="43" xfId="0" applyFont="1" applyFill="1" applyBorder="1" applyAlignment="1">
      <alignment horizontal="center" vertical="center" wrapText="1"/>
    </xf>
    <xf numFmtId="0" fontId="65" fillId="16" borderId="28" xfId="0" applyFont="1" applyFill="1" applyBorder="1" applyAlignment="1">
      <alignment horizontal="center" vertical="center" wrapText="1"/>
    </xf>
    <xf numFmtId="0" fontId="37" fillId="16" borderId="29" xfId="0" applyFont="1" applyFill="1" applyBorder="1" applyAlignment="1">
      <alignment horizontal="center" vertical="center" wrapText="1"/>
    </xf>
    <xf numFmtId="0" fontId="37" fillId="16" borderId="49" xfId="0" applyFont="1" applyFill="1" applyBorder="1" applyAlignment="1">
      <alignment horizontal="center" vertical="center"/>
    </xf>
    <xf numFmtId="0" fontId="37" fillId="16" borderId="29" xfId="0" applyFont="1" applyFill="1" applyBorder="1" applyAlignment="1">
      <alignment horizontal="center" vertical="center"/>
    </xf>
    <xf numFmtId="0" fontId="65" fillId="16" borderId="29" xfId="0" applyFont="1" applyFill="1" applyBorder="1" applyAlignment="1">
      <alignment horizontal="center" vertical="center"/>
    </xf>
    <xf numFmtId="0" fontId="65" fillId="16" borderId="33" xfId="0" applyFont="1" applyFill="1" applyBorder="1" applyAlignment="1">
      <alignment horizontal="center" vertical="center" wrapText="1"/>
    </xf>
    <xf numFmtId="0" fontId="65" fillId="16" borderId="47" xfId="0" applyFont="1" applyFill="1" applyBorder="1" applyAlignment="1">
      <alignment horizontal="center" vertical="center" wrapText="1"/>
    </xf>
    <xf numFmtId="0" fontId="37" fillId="16" borderId="24" xfId="0" applyFont="1" applyFill="1" applyBorder="1" applyAlignment="1">
      <alignment horizontal="center" vertical="center" wrapText="1"/>
    </xf>
    <xf numFmtId="0" fontId="37" fillId="16" borderId="19" xfId="0" applyFont="1" applyFill="1" applyBorder="1" applyAlignment="1">
      <alignment horizontal="center" vertical="center"/>
    </xf>
    <xf numFmtId="0" fontId="37" fillId="16" borderId="20" xfId="0" applyFont="1" applyFill="1" applyBorder="1" applyAlignment="1">
      <alignment horizontal="center" vertical="center"/>
    </xf>
    <xf numFmtId="0" fontId="37" fillId="16" borderId="24" xfId="0" applyFont="1" applyFill="1" applyBorder="1" applyAlignment="1">
      <alignment horizontal="center" vertical="center"/>
    </xf>
    <xf numFmtId="0" fontId="37" fillId="16" borderId="28" xfId="0" applyFont="1" applyFill="1" applyBorder="1" applyAlignment="1">
      <alignment horizontal="center" vertical="center"/>
    </xf>
    <xf numFmtId="0" fontId="37" fillId="16" borderId="25" xfId="0" applyFont="1" applyFill="1" applyBorder="1" applyAlignment="1">
      <alignment horizontal="center" vertical="center"/>
    </xf>
    <xf numFmtId="0" fontId="37" fillId="16" borderId="50" xfId="0" applyFont="1" applyFill="1" applyBorder="1" applyAlignment="1">
      <alignment horizontal="center" vertical="center"/>
    </xf>
    <xf numFmtId="0" fontId="48" fillId="4" borderId="49" xfId="0" applyFont="1" applyFill="1" applyBorder="1" applyAlignment="1">
      <alignment horizontal="center" vertical="center"/>
    </xf>
    <xf numFmtId="0" fontId="65" fillId="17" borderId="24" xfId="0" applyFont="1" applyFill="1" applyBorder="1" applyAlignment="1">
      <alignment horizontal="center" vertical="center" wrapText="1"/>
    </xf>
    <xf numFmtId="0" fontId="65" fillId="17" borderId="47" xfId="0" applyFont="1" applyFill="1" applyBorder="1" applyAlignment="1">
      <alignment horizontal="center" vertical="center" wrapText="1"/>
    </xf>
    <xf numFmtId="0" fontId="37" fillId="17" borderId="24" xfId="0" applyFont="1" applyFill="1" applyBorder="1" applyAlignment="1">
      <alignment horizontal="center" vertical="center" wrapText="1"/>
    </xf>
    <xf numFmtId="0" fontId="37" fillId="17" borderId="24" xfId="0" applyFont="1" applyFill="1" applyBorder="1" applyAlignment="1">
      <alignment horizontal="center" vertical="center"/>
    </xf>
    <xf numFmtId="0" fontId="37" fillId="17" borderId="42" xfId="0" applyFont="1" applyFill="1" applyBorder="1" applyAlignment="1">
      <alignment horizontal="center" vertical="center"/>
    </xf>
    <xf numFmtId="0" fontId="37" fillId="17" borderId="25" xfId="0" applyFont="1" applyFill="1" applyBorder="1" applyAlignment="1">
      <alignment vertical="center"/>
    </xf>
    <xf numFmtId="0" fontId="37" fillId="17" borderId="50" xfId="0" applyFont="1" applyFill="1" applyBorder="1" applyAlignment="1">
      <alignment horizontal="center" vertical="center"/>
    </xf>
    <xf numFmtId="0" fontId="65" fillId="17" borderId="50" xfId="0" applyFont="1" applyFill="1" applyBorder="1" applyAlignment="1">
      <alignment horizontal="center" vertical="center" wrapText="1"/>
    </xf>
    <xf numFmtId="0" fontId="37" fillId="17" borderId="28" xfId="0" applyFont="1" applyFill="1" applyBorder="1" applyAlignment="1">
      <alignment horizontal="center" vertical="center"/>
    </xf>
    <xf numFmtId="0" fontId="65" fillId="17" borderId="23" xfId="0" applyFont="1" applyFill="1" applyBorder="1" applyAlignment="1">
      <alignment horizontal="center" vertical="center" wrapText="1"/>
    </xf>
    <xf numFmtId="0" fontId="37" fillId="17" borderId="23" xfId="0" applyFont="1" applyFill="1" applyBorder="1" applyAlignment="1">
      <alignment horizontal="center" vertical="center"/>
    </xf>
    <xf numFmtId="0" fontId="37" fillId="17" borderId="31" xfId="0" applyFont="1" applyFill="1" applyBorder="1" applyAlignment="1">
      <alignment horizontal="center" vertical="center"/>
    </xf>
    <xf numFmtId="0" fontId="65" fillId="6" borderId="32" xfId="0" applyFont="1" applyFill="1" applyBorder="1" applyAlignment="1">
      <alignment horizontal="center" vertical="center" wrapText="1"/>
    </xf>
    <xf numFmtId="49" fontId="65" fillId="6" borderId="24" xfId="0" applyNumberFormat="1" applyFont="1" applyFill="1" applyBorder="1" applyAlignment="1">
      <alignment horizontal="center" vertical="center" wrapText="1"/>
    </xf>
    <xf numFmtId="3" fontId="65" fillId="6" borderId="28" xfId="0" applyNumberFormat="1" applyFont="1" applyFill="1" applyBorder="1" applyAlignment="1">
      <alignment horizontal="center" vertical="center" wrapText="1"/>
    </xf>
    <xf numFmtId="3" fontId="65" fillId="6" borderId="50" xfId="0" applyNumberFormat="1" applyFont="1" applyFill="1" applyBorder="1" applyAlignment="1">
      <alignment horizontal="center" vertical="center" wrapText="1"/>
    </xf>
    <xf numFmtId="0" fontId="65" fillId="10" borderId="50" xfId="0" applyFont="1" applyFill="1" applyBorder="1" applyAlignment="1">
      <alignment horizontal="center" vertical="center" wrapText="1"/>
    </xf>
    <xf numFmtId="49" fontId="65" fillId="10" borderId="41" xfId="0" applyNumberFormat="1" applyFont="1" applyFill="1" applyBorder="1" applyAlignment="1">
      <alignment horizontal="center" vertical="center" wrapText="1"/>
    </xf>
    <xf numFmtId="3" fontId="65" fillId="6" borderId="41" xfId="0" applyNumberFormat="1" applyFont="1" applyFill="1" applyBorder="1" applyAlignment="1">
      <alignment horizontal="center" vertical="center" wrapText="1"/>
    </xf>
    <xf numFmtId="0" fontId="65" fillId="10" borderId="42" xfId="0" applyFont="1" applyFill="1" applyBorder="1" applyAlignment="1">
      <alignment horizontal="center" vertical="center"/>
    </xf>
    <xf numFmtId="0" fontId="65" fillId="6" borderId="47" xfId="0" applyFont="1" applyFill="1" applyBorder="1" applyAlignment="1">
      <alignment horizontal="center" vertical="center" wrapText="1"/>
    </xf>
    <xf numFmtId="0" fontId="37" fillId="6" borderId="56" xfId="0" applyFont="1" applyFill="1" applyBorder="1" applyAlignment="1">
      <alignment horizontal="center" vertical="center"/>
    </xf>
    <xf numFmtId="0" fontId="47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90"/>
    </xf>
    <xf numFmtId="0" fontId="66" fillId="4" borderId="0" xfId="0" applyFont="1" applyFill="1" applyBorder="1" applyAlignment="1">
      <alignment horizontal="center" vertical="center" textRotation="90" wrapText="1"/>
    </xf>
    <xf numFmtId="0" fontId="65" fillId="4" borderId="43" xfId="0" applyFont="1" applyFill="1" applyBorder="1" applyAlignment="1">
      <alignment horizontal="center" vertical="center" wrapText="1"/>
    </xf>
    <xf numFmtId="0" fontId="65" fillId="4" borderId="33" xfId="0" applyFont="1" applyFill="1" applyBorder="1" applyAlignment="1">
      <alignment horizontal="center" vertical="center" wrapText="1"/>
    </xf>
    <xf numFmtId="0" fontId="65" fillId="4" borderId="63" xfId="0" applyFont="1" applyFill="1" applyBorder="1" applyAlignment="1">
      <alignment horizontal="center" vertical="center"/>
    </xf>
    <xf numFmtId="0" fontId="65" fillId="18" borderId="32" xfId="0" applyFont="1" applyFill="1" applyBorder="1" applyAlignment="1">
      <alignment horizontal="center" vertical="center" wrapText="1"/>
    </xf>
    <xf numFmtId="0" fontId="37" fillId="18" borderId="10" xfId="0" applyFont="1" applyFill="1" applyBorder="1" applyAlignment="1">
      <alignment horizontal="center" vertical="center" wrapText="1"/>
    </xf>
    <xf numFmtId="0" fontId="37" fillId="18" borderId="9" xfId="0" applyFont="1" applyFill="1" applyBorder="1" applyAlignment="1">
      <alignment horizontal="center" vertical="center"/>
    </xf>
    <xf numFmtId="0" fontId="37" fillId="18" borderId="10" xfId="0" applyFont="1" applyFill="1" applyBorder="1" applyAlignment="1">
      <alignment horizontal="center" vertical="center"/>
    </xf>
    <xf numFmtId="0" fontId="65" fillId="18" borderId="28" xfId="0" applyFont="1" applyFill="1" applyBorder="1" applyAlignment="1">
      <alignment horizontal="center" vertical="center" wrapText="1"/>
    </xf>
    <xf numFmtId="0" fontId="37" fillId="18" borderId="49" xfId="0" applyFont="1" applyFill="1" applyBorder="1" applyAlignment="1">
      <alignment horizontal="center" vertical="center"/>
    </xf>
    <xf numFmtId="0" fontId="37" fillId="18" borderId="29" xfId="0" applyFont="1" applyFill="1" applyBorder="1" applyAlignment="1">
      <alignment horizontal="center" vertical="center"/>
    </xf>
    <xf numFmtId="0" fontId="65" fillId="6" borderId="49" xfId="0" applyFont="1" applyFill="1" applyBorder="1" applyAlignment="1">
      <alignment horizontal="center" vertical="center" wrapText="1"/>
    </xf>
    <xf numFmtId="0" fontId="77" fillId="6" borderId="10" xfId="0" applyFont="1" applyFill="1" applyBorder="1" applyAlignment="1">
      <alignment horizontal="center" vertical="center"/>
    </xf>
    <xf numFmtId="0" fontId="37" fillId="16" borderId="42" xfId="0" applyFont="1" applyFill="1" applyBorder="1" applyAlignment="1">
      <alignment horizontal="center" vertical="center"/>
    </xf>
    <xf numFmtId="0" fontId="37" fillId="16" borderId="25" xfId="0" applyFont="1" applyFill="1" applyBorder="1" applyAlignment="1">
      <alignment horizontal="center" vertical="center" wrapText="1"/>
    </xf>
    <xf numFmtId="0" fontId="65" fillId="16" borderId="41" xfId="0" applyFont="1" applyFill="1" applyBorder="1" applyAlignment="1">
      <alignment horizontal="center" vertical="center" wrapText="1"/>
    </xf>
    <xf numFmtId="0" fontId="37" fillId="16" borderId="41" xfId="0" applyFont="1" applyFill="1" applyBorder="1" applyAlignment="1">
      <alignment horizontal="center" vertical="center"/>
    </xf>
    <xf numFmtId="0" fontId="65" fillId="5" borderId="0" xfId="0" applyFont="1" applyFill="1" applyBorder="1" applyAlignment="1">
      <alignment horizontal="center" vertical="center"/>
    </xf>
    <xf numFmtId="0" fontId="37" fillId="19" borderId="10" xfId="0" applyFont="1" applyFill="1" applyBorder="1" applyAlignment="1">
      <alignment horizontal="center" vertical="center" wrapText="1"/>
    </xf>
    <xf numFmtId="0" fontId="65" fillId="19" borderId="28" xfId="0" applyFont="1" applyFill="1" applyBorder="1" applyAlignment="1">
      <alignment horizontal="center" vertical="center" wrapText="1"/>
    </xf>
    <xf numFmtId="0" fontId="37" fillId="19" borderId="27" xfId="0" applyFont="1" applyFill="1" applyBorder="1" applyAlignment="1">
      <alignment horizontal="center" vertical="center"/>
    </xf>
    <xf numFmtId="0" fontId="48" fillId="19" borderId="24" xfId="0" applyFont="1" applyFill="1" applyBorder="1" applyAlignment="1">
      <alignment horizontal="center" vertical="center"/>
    </xf>
    <xf numFmtId="0" fontId="37" fillId="19" borderId="19" xfId="0" applyFont="1" applyFill="1" applyBorder="1" applyAlignment="1">
      <alignment horizontal="center" vertical="center"/>
    </xf>
    <xf numFmtId="0" fontId="37" fillId="19" borderId="20" xfId="0" applyFont="1" applyFill="1" applyBorder="1" applyAlignment="1">
      <alignment horizontal="center" vertical="center"/>
    </xf>
    <xf numFmtId="0" fontId="65" fillId="19" borderId="32" xfId="0" applyFont="1" applyFill="1" applyBorder="1" applyAlignment="1">
      <alignment horizontal="center" vertical="center" wrapText="1"/>
    </xf>
    <xf numFmtId="0" fontId="65" fillId="19" borderId="31" xfId="0" applyFont="1" applyFill="1" applyBorder="1" applyAlignment="1">
      <alignment horizontal="center" vertical="center" wrapText="1"/>
    </xf>
    <xf numFmtId="0" fontId="37" fillId="19" borderId="17" xfId="0" applyFont="1" applyFill="1" applyBorder="1" applyAlignment="1">
      <alignment horizontal="center" vertical="center" wrapText="1"/>
    </xf>
    <xf numFmtId="0" fontId="37" fillId="19" borderId="23" xfId="0" applyFont="1" applyFill="1" applyBorder="1" applyAlignment="1">
      <alignment horizontal="center" vertical="center"/>
    </xf>
    <xf numFmtId="0" fontId="37" fillId="19" borderId="31" xfId="0" applyFont="1" applyFill="1" applyBorder="1" applyAlignment="1">
      <alignment horizontal="center" vertical="center"/>
    </xf>
    <xf numFmtId="0" fontId="65" fillId="4" borderId="51" xfId="0" applyFont="1" applyFill="1" applyBorder="1" applyAlignment="1">
      <alignment horizontal="center" vertical="center" wrapText="1"/>
    </xf>
    <xf numFmtId="0" fontId="65" fillId="21" borderId="24" xfId="0" applyFont="1" applyFill="1" applyBorder="1" applyAlignment="1">
      <alignment horizontal="center" vertical="center"/>
    </xf>
    <xf numFmtId="0" fontId="65" fillId="21" borderId="28" xfId="0" applyFont="1" applyFill="1" applyBorder="1" applyAlignment="1">
      <alignment horizontal="center" vertical="center" wrapText="1"/>
    </xf>
    <xf numFmtId="0" fontId="37" fillId="21" borderId="24" xfId="0" applyFont="1" applyFill="1" applyBorder="1" applyAlignment="1">
      <alignment horizontal="center" vertical="center" wrapText="1"/>
    </xf>
    <xf numFmtId="0" fontId="37" fillId="21" borderId="49" xfId="0" applyFont="1" applyFill="1" applyBorder="1" applyAlignment="1">
      <alignment horizontal="center" vertical="center"/>
    </xf>
    <xf numFmtId="0" fontId="37" fillId="21" borderId="29" xfId="0" applyFont="1" applyFill="1" applyBorder="1" applyAlignment="1">
      <alignment horizontal="center" vertical="center"/>
    </xf>
    <xf numFmtId="0" fontId="65" fillId="21" borderId="47" xfId="0" applyFont="1" applyFill="1" applyBorder="1" applyAlignment="1">
      <alignment horizontal="center" vertical="center" wrapText="1"/>
    </xf>
    <xf numFmtId="0" fontId="37" fillId="21" borderId="42" xfId="0" applyFont="1" applyFill="1" applyBorder="1" applyAlignment="1">
      <alignment horizontal="center" vertical="center" wrapText="1"/>
    </xf>
    <xf numFmtId="0" fontId="37" fillId="21" borderId="24" xfId="0" applyFont="1" applyFill="1" applyBorder="1" applyAlignment="1">
      <alignment horizontal="center" vertical="center"/>
    </xf>
    <xf numFmtId="0" fontId="37" fillId="21" borderId="25" xfId="0" applyFont="1" applyFill="1" applyBorder="1" applyAlignment="1">
      <alignment horizontal="center" vertical="center"/>
    </xf>
    <xf numFmtId="0" fontId="65" fillId="21" borderId="22" xfId="0" applyFont="1" applyFill="1" applyBorder="1" applyAlignment="1">
      <alignment horizontal="center" vertical="center" wrapText="1"/>
    </xf>
    <xf numFmtId="0" fontId="37" fillId="21" borderId="23" xfId="0" applyFont="1" applyFill="1" applyBorder="1" applyAlignment="1">
      <alignment horizontal="center" vertical="center" wrapText="1"/>
    </xf>
    <xf numFmtId="0" fontId="37" fillId="21" borderId="15" xfId="0" applyFont="1" applyFill="1" applyBorder="1" applyAlignment="1">
      <alignment horizontal="center" vertical="center"/>
    </xf>
    <xf numFmtId="0" fontId="37" fillId="21" borderId="2" xfId="0" applyFont="1" applyFill="1" applyBorder="1" applyAlignment="1">
      <alignment horizontal="center" vertical="center"/>
    </xf>
    <xf numFmtId="0" fontId="37" fillId="21" borderId="29" xfId="0" applyFont="1" applyFill="1" applyBorder="1" applyAlignment="1">
      <alignment horizontal="center" vertical="center" wrapText="1"/>
    </xf>
    <xf numFmtId="0" fontId="37" fillId="21" borderId="23" xfId="0" applyFont="1" applyFill="1" applyBorder="1" applyAlignment="1">
      <alignment horizontal="center" vertical="center"/>
    </xf>
    <xf numFmtId="0" fontId="65" fillId="20" borderId="47" xfId="0" applyFont="1" applyFill="1" applyBorder="1" applyAlignment="1">
      <alignment horizontal="center" vertical="center" wrapText="1"/>
    </xf>
    <xf numFmtId="0" fontId="37" fillId="20" borderId="24" xfId="0" applyFont="1" applyFill="1" applyBorder="1" applyAlignment="1">
      <alignment horizontal="center" vertical="center" wrapText="1"/>
    </xf>
    <xf numFmtId="0" fontId="37" fillId="20" borderId="29" xfId="0" applyFont="1" applyFill="1" applyBorder="1" applyAlignment="1">
      <alignment horizontal="center" vertical="center"/>
    </xf>
    <xf numFmtId="0" fontId="37" fillId="20" borderId="49" xfId="0" applyFont="1" applyFill="1" applyBorder="1" applyAlignment="1">
      <alignment horizontal="center" vertical="center"/>
    </xf>
    <xf numFmtId="0" fontId="65" fillId="20" borderId="28" xfId="0" applyFont="1" applyFill="1" applyBorder="1" applyAlignment="1">
      <alignment horizontal="center" vertical="center" wrapText="1"/>
    </xf>
    <xf numFmtId="0" fontId="37" fillId="20" borderId="27" xfId="0" applyFont="1" applyFill="1" applyBorder="1" applyAlignment="1">
      <alignment horizontal="center" vertical="center"/>
    </xf>
    <xf numFmtId="0" fontId="37" fillId="20" borderId="24" xfId="0" applyFont="1" applyFill="1" applyBorder="1" applyAlignment="1">
      <alignment horizontal="center" vertical="center"/>
    </xf>
    <xf numFmtId="0" fontId="37" fillId="6" borderId="29" xfId="0" applyFont="1" applyFill="1" applyBorder="1" applyAlignment="1">
      <alignment horizontal="center" vertical="center"/>
    </xf>
    <xf numFmtId="0" fontId="65" fillId="6" borderId="21" xfId="0" applyFont="1" applyFill="1" applyBorder="1" applyAlignment="1">
      <alignment horizontal="center" vertical="center" wrapText="1"/>
    </xf>
    <xf numFmtId="0" fontId="65" fillId="5" borderId="48" xfId="0" applyFont="1" applyFill="1" applyBorder="1" applyAlignment="1">
      <alignment horizontal="center" vertical="center"/>
    </xf>
    <xf numFmtId="0" fontId="37" fillId="3" borderId="24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3" fontId="65" fillId="4" borderId="31" xfId="0" applyNumberFormat="1" applyFont="1" applyFill="1" applyBorder="1" applyAlignment="1">
      <alignment horizontal="center" vertical="center" wrapText="1"/>
    </xf>
    <xf numFmtId="49" fontId="46" fillId="3" borderId="5" xfId="0" applyNumberFormat="1" applyFont="1" applyFill="1" applyBorder="1" applyAlignment="1">
      <alignment horizontal="center" vertical="center"/>
    </xf>
    <xf numFmtId="0" fontId="46" fillId="3" borderId="34" xfId="0" applyFont="1" applyFill="1" applyBorder="1" applyAlignment="1">
      <alignment horizontal="center" vertical="center"/>
    </xf>
    <xf numFmtId="0" fontId="65" fillId="6" borderId="51" xfId="0" applyFont="1" applyFill="1" applyBorder="1" applyAlignment="1">
      <alignment horizontal="center" vertical="center" wrapText="1"/>
    </xf>
    <xf numFmtId="0" fontId="37" fillId="18" borderId="29" xfId="0" applyFont="1" applyFill="1" applyBorder="1" applyAlignment="1">
      <alignment horizontal="center" vertical="center" wrapText="1"/>
    </xf>
    <xf numFmtId="0" fontId="37" fillId="19" borderId="29" xfId="0" applyFont="1" applyFill="1" applyBorder="1" applyAlignment="1">
      <alignment horizontal="center" vertical="center" wrapText="1"/>
    </xf>
    <xf numFmtId="0" fontId="37" fillId="19" borderId="9" xfId="0" applyFont="1" applyFill="1" applyBorder="1" applyAlignment="1">
      <alignment horizontal="center" vertical="center"/>
    </xf>
    <xf numFmtId="0" fontId="37" fillId="19" borderId="10" xfId="0" applyFont="1" applyFill="1" applyBorder="1" applyAlignment="1">
      <alignment horizontal="center" vertical="center"/>
    </xf>
    <xf numFmtId="0" fontId="65" fillId="20" borderId="22" xfId="0" applyFont="1" applyFill="1" applyBorder="1" applyAlignment="1">
      <alignment horizontal="center" vertical="center" wrapText="1"/>
    </xf>
    <xf numFmtId="0" fontId="37" fillId="20" borderId="23" xfId="0" applyFont="1" applyFill="1" applyBorder="1" applyAlignment="1">
      <alignment horizontal="center" vertical="center" wrapText="1"/>
    </xf>
    <xf numFmtId="0" fontId="37" fillId="20" borderId="30" xfId="0" applyFont="1" applyFill="1" applyBorder="1" applyAlignment="1">
      <alignment horizontal="center" vertical="center"/>
    </xf>
    <xf numFmtId="0" fontId="37" fillId="20" borderId="23" xfId="0" applyFont="1" applyFill="1" applyBorder="1" applyAlignment="1">
      <alignment horizontal="center" vertical="center"/>
    </xf>
    <xf numFmtId="49" fontId="65" fillId="17" borderId="28" xfId="0" applyNumberFormat="1" applyFont="1" applyFill="1" applyBorder="1" applyAlignment="1">
      <alignment horizontal="center" vertical="center" wrapText="1"/>
    </xf>
    <xf numFmtId="0" fontId="65" fillId="17" borderId="28" xfId="0" applyFont="1" applyFill="1" applyBorder="1" applyAlignment="1">
      <alignment horizontal="center" vertical="center" wrapText="1"/>
    </xf>
    <xf numFmtId="0" fontId="65" fillId="5" borderId="10" xfId="0" applyFont="1" applyFill="1" applyBorder="1" applyAlignment="1">
      <alignment horizontal="center" vertical="center"/>
    </xf>
    <xf numFmtId="0" fontId="65" fillId="10" borderId="47" xfId="0" applyFont="1" applyFill="1" applyBorder="1" applyAlignment="1">
      <alignment horizontal="center" vertical="center" wrapText="1"/>
    </xf>
    <xf numFmtId="0" fontId="65" fillId="19" borderId="50" xfId="0" applyFont="1" applyFill="1" applyBorder="1" applyAlignment="1">
      <alignment horizontal="center" vertical="center" wrapText="1"/>
    </xf>
    <xf numFmtId="0" fontId="65" fillId="19" borderId="49" xfId="0" applyFont="1" applyFill="1" applyBorder="1" applyAlignment="1">
      <alignment horizontal="center" vertical="center" wrapText="1"/>
    </xf>
    <xf numFmtId="0" fontId="37" fillId="19" borderId="29" xfId="0" applyFont="1" applyFill="1" applyBorder="1" applyAlignment="1">
      <alignment horizontal="center" vertical="center"/>
    </xf>
    <xf numFmtId="0" fontId="37" fillId="19" borderId="50" xfId="0" applyFont="1" applyFill="1" applyBorder="1" applyAlignment="1">
      <alignment horizontal="center" vertical="center"/>
    </xf>
    <xf numFmtId="0" fontId="65" fillId="19" borderId="29" xfId="0" applyFont="1" applyFill="1" applyBorder="1" applyAlignment="1">
      <alignment horizontal="center" vertical="center"/>
    </xf>
    <xf numFmtId="0" fontId="65" fillId="19" borderId="41" xfId="0" applyFont="1" applyFill="1" applyBorder="1" applyAlignment="1">
      <alignment horizontal="center" vertical="center" wrapText="1"/>
    </xf>
    <xf numFmtId="0" fontId="65" fillId="19" borderId="27" xfId="0" applyFont="1" applyFill="1" applyBorder="1" applyAlignment="1">
      <alignment horizontal="center" vertical="center" wrapText="1"/>
    </xf>
    <xf numFmtId="0" fontId="37" fillId="19" borderId="41" xfId="0" applyFont="1" applyFill="1" applyBorder="1" applyAlignment="1">
      <alignment horizontal="center" vertical="center"/>
    </xf>
    <xf numFmtId="0" fontId="65" fillId="19" borderId="24" xfId="0" applyFont="1" applyFill="1" applyBorder="1" applyAlignment="1">
      <alignment horizontal="center" vertical="center"/>
    </xf>
    <xf numFmtId="0" fontId="37" fillId="19" borderId="56" xfId="0" applyFont="1" applyFill="1" applyBorder="1" applyAlignment="1">
      <alignment horizontal="center" vertical="center"/>
    </xf>
    <xf numFmtId="0" fontId="37" fillId="19" borderId="25" xfId="0" applyFont="1" applyFill="1" applyBorder="1" applyAlignment="1">
      <alignment horizontal="center" vertical="center" wrapText="1"/>
    </xf>
    <xf numFmtId="0" fontId="37" fillId="19" borderId="25" xfId="0" applyFont="1" applyFill="1" applyBorder="1" applyAlignment="1">
      <alignment horizontal="center" vertical="center"/>
    </xf>
    <xf numFmtId="49" fontId="65" fillId="19" borderId="24" xfId="0" applyNumberFormat="1" applyFont="1" applyFill="1" applyBorder="1" applyAlignment="1">
      <alignment horizontal="center" vertical="center" wrapText="1"/>
    </xf>
    <xf numFmtId="0" fontId="37" fillId="19" borderId="24" xfId="0" applyFont="1" applyFill="1" applyBorder="1" applyAlignment="1">
      <alignment horizontal="center" vertical="center" wrapText="1"/>
    </xf>
    <xf numFmtId="0" fontId="37" fillId="19" borderId="42" xfId="0" applyFont="1" applyFill="1" applyBorder="1" applyAlignment="1">
      <alignment horizontal="center" vertical="center"/>
    </xf>
    <xf numFmtId="49" fontId="65" fillId="19" borderId="29" xfId="0" applyNumberFormat="1" applyFont="1" applyFill="1" applyBorder="1" applyAlignment="1">
      <alignment horizontal="center" vertical="center" wrapText="1"/>
    </xf>
    <xf numFmtId="0" fontId="37" fillId="19" borderId="23" xfId="0" applyFont="1" applyFill="1" applyBorder="1" applyAlignment="1">
      <alignment horizontal="center" vertical="center" wrapText="1"/>
    </xf>
    <xf numFmtId="0" fontId="65" fillId="19" borderId="2" xfId="0" applyFont="1" applyFill="1" applyBorder="1" applyAlignment="1">
      <alignment horizontal="center" vertical="center"/>
    </xf>
    <xf numFmtId="0" fontId="65" fillId="19" borderId="23" xfId="0" applyFont="1" applyFill="1" applyBorder="1" applyAlignment="1">
      <alignment horizontal="center" vertical="center"/>
    </xf>
    <xf numFmtId="0" fontId="37" fillId="19" borderId="39" xfId="0" applyFont="1" applyFill="1" applyBorder="1" applyAlignment="1">
      <alignment horizontal="center" vertical="center"/>
    </xf>
    <xf numFmtId="0" fontId="65" fillId="20" borderId="55" xfId="0" applyFont="1" applyFill="1" applyBorder="1" applyAlignment="1">
      <alignment horizontal="center" vertical="center" wrapText="1"/>
    </xf>
    <xf numFmtId="0" fontId="65" fillId="20" borderId="49" xfId="0" applyFont="1" applyFill="1" applyBorder="1" applyAlignment="1">
      <alignment horizontal="center" vertical="center" wrapText="1"/>
    </xf>
    <xf numFmtId="0" fontId="65" fillId="20" borderId="29" xfId="0" applyFont="1" applyFill="1" applyBorder="1" applyAlignment="1">
      <alignment horizontal="center" vertical="center" wrapText="1"/>
    </xf>
    <xf numFmtId="0" fontId="65" fillId="20" borderId="29" xfId="0" applyFont="1" applyFill="1" applyBorder="1" applyAlignment="1">
      <alignment horizontal="center" vertical="center"/>
    </xf>
    <xf numFmtId="0" fontId="77" fillId="20" borderId="29" xfId="0" applyFont="1" applyFill="1" applyBorder="1" applyAlignment="1">
      <alignment horizontal="center" vertical="center"/>
    </xf>
    <xf numFmtId="0" fontId="37" fillId="20" borderId="48" xfId="0" applyFont="1" applyFill="1" applyBorder="1" applyAlignment="1">
      <alignment horizontal="center" vertical="center"/>
    </xf>
    <xf numFmtId="0" fontId="65" fillId="20" borderId="24" xfId="0" applyFont="1" applyFill="1" applyBorder="1" applyAlignment="1">
      <alignment horizontal="center" vertical="center"/>
    </xf>
    <xf numFmtId="0" fontId="37" fillId="20" borderId="44" xfId="0" applyFont="1" applyFill="1" applyBorder="1" applyAlignment="1">
      <alignment horizontal="center" vertical="center"/>
    </xf>
    <xf numFmtId="49" fontId="65" fillId="20" borderId="24" xfId="0" applyNumberFormat="1" applyFont="1" applyFill="1" applyBorder="1" applyAlignment="1">
      <alignment horizontal="center" vertical="center" wrapText="1"/>
    </xf>
    <xf numFmtId="0" fontId="37" fillId="20" borderId="47" xfId="0" applyFont="1" applyFill="1" applyBorder="1" applyAlignment="1">
      <alignment horizontal="center" vertical="center"/>
    </xf>
    <xf numFmtId="0" fontId="37" fillId="20" borderId="51" xfId="0" applyFont="1" applyFill="1" applyBorder="1" applyAlignment="1">
      <alignment horizontal="center" vertical="center"/>
    </xf>
    <xf numFmtId="0" fontId="82" fillId="20" borderId="29" xfId="0" applyFont="1" applyFill="1" applyBorder="1" applyAlignment="1">
      <alignment horizontal="center" vertical="center" wrapText="1"/>
    </xf>
    <xf numFmtId="0" fontId="65" fillId="20" borderId="25" xfId="0" applyFont="1" applyFill="1" applyBorder="1" applyAlignment="1">
      <alignment horizontal="center" vertical="center"/>
    </xf>
    <xf numFmtId="0" fontId="37" fillId="20" borderId="28" xfId="0" applyFont="1" applyFill="1" applyBorder="1" applyAlignment="1">
      <alignment horizontal="center" vertical="center"/>
    </xf>
    <xf numFmtId="0" fontId="65" fillId="20" borderId="28" xfId="0" applyFont="1" applyFill="1" applyBorder="1" applyAlignment="1">
      <alignment horizontal="center" vertical="center"/>
    </xf>
    <xf numFmtId="0" fontId="65" fillId="20" borderId="41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/>
    </xf>
    <xf numFmtId="0" fontId="37" fillId="20" borderId="41" xfId="0" applyFont="1" applyFill="1" applyBorder="1" applyAlignment="1">
      <alignment horizontal="center" vertical="center"/>
    </xf>
    <xf numFmtId="0" fontId="37" fillId="20" borderId="56" xfId="0" applyFont="1" applyFill="1" applyBorder="1" applyAlignment="1">
      <alignment horizontal="center" vertical="center"/>
    </xf>
    <xf numFmtId="0" fontId="65" fillId="20" borderId="54" xfId="0" applyFont="1" applyFill="1" applyBorder="1" applyAlignment="1">
      <alignment horizontal="center" vertical="center" wrapText="1"/>
    </xf>
    <xf numFmtId="49" fontId="65" fillId="20" borderId="23" xfId="0" applyNumberFormat="1" applyFont="1" applyFill="1" applyBorder="1" applyAlignment="1">
      <alignment horizontal="center" vertical="center" wrapText="1"/>
    </xf>
    <xf numFmtId="0" fontId="37" fillId="20" borderId="31" xfId="0" applyFont="1" applyFill="1" applyBorder="1" applyAlignment="1">
      <alignment horizontal="center" vertical="center"/>
    </xf>
    <xf numFmtId="0" fontId="65" fillId="20" borderId="23" xfId="0" applyFont="1" applyFill="1" applyBorder="1" applyAlignment="1">
      <alignment horizontal="center" vertical="center"/>
    </xf>
    <xf numFmtId="0" fontId="37" fillId="20" borderId="39" xfId="0" applyFont="1" applyFill="1" applyBorder="1" applyAlignment="1">
      <alignment horizontal="center" vertical="center"/>
    </xf>
    <xf numFmtId="0" fontId="65" fillId="6" borderId="43" xfId="0" applyFont="1" applyFill="1" applyBorder="1" applyAlignment="1">
      <alignment horizontal="center" vertical="center" wrapText="1"/>
    </xf>
    <xf numFmtId="0" fontId="65" fillId="6" borderId="48" xfId="0" applyFont="1" applyFill="1" applyBorder="1" applyAlignment="1">
      <alignment horizontal="center" vertical="center" wrapText="1"/>
    </xf>
    <xf numFmtId="49" fontId="65" fillId="21" borderId="29" xfId="0" applyNumberFormat="1" applyFont="1" applyFill="1" applyBorder="1" applyAlignment="1">
      <alignment horizontal="center" vertical="center" wrapText="1"/>
    </xf>
    <xf numFmtId="0" fontId="65" fillId="21" borderId="29" xfId="0" applyFont="1" applyFill="1" applyBorder="1" applyAlignment="1">
      <alignment horizontal="center" vertical="center"/>
    </xf>
    <xf numFmtId="49" fontId="65" fillId="21" borderId="24" xfId="0" applyNumberFormat="1" applyFont="1" applyFill="1" applyBorder="1" applyAlignment="1">
      <alignment horizontal="center" vertical="center" wrapText="1"/>
    </xf>
    <xf numFmtId="3" fontId="65" fillId="21" borderId="24" xfId="0" applyNumberFormat="1" applyFont="1" applyFill="1" applyBorder="1" applyAlignment="1">
      <alignment horizontal="center" vertical="center" wrapText="1"/>
    </xf>
    <xf numFmtId="0" fontId="65" fillId="21" borderId="24" xfId="0" applyFont="1" applyFill="1" applyBorder="1" applyAlignment="1">
      <alignment horizontal="center" vertical="center" wrapText="1"/>
    </xf>
    <xf numFmtId="3" fontId="65" fillId="21" borderId="41" xfId="0" applyNumberFormat="1" applyFont="1" applyFill="1" applyBorder="1" applyAlignment="1">
      <alignment horizontal="center" vertical="center" wrapText="1"/>
    </xf>
    <xf numFmtId="0" fontId="65" fillId="21" borderId="29" xfId="0" applyFont="1" applyFill="1" applyBorder="1" applyAlignment="1">
      <alignment horizontal="center" vertical="center" wrapText="1"/>
    </xf>
    <xf numFmtId="0" fontId="37" fillId="21" borderId="42" xfId="0" applyFont="1" applyFill="1" applyBorder="1" applyAlignment="1">
      <alignment horizontal="center" vertical="center"/>
    </xf>
    <xf numFmtId="0" fontId="37" fillId="21" borderId="41" xfId="0" applyFont="1" applyFill="1" applyBorder="1" applyAlignment="1">
      <alignment horizontal="center" vertical="center"/>
    </xf>
    <xf numFmtId="0" fontId="65" fillId="21" borderId="42" xfId="0" applyFont="1" applyFill="1" applyBorder="1" applyAlignment="1">
      <alignment horizontal="center" vertical="center"/>
    </xf>
    <xf numFmtId="0" fontId="65" fillId="21" borderId="31" xfId="0" applyFont="1" applyFill="1" applyBorder="1" applyAlignment="1">
      <alignment horizontal="center" vertical="center" wrapText="1"/>
    </xf>
    <xf numFmtId="0" fontId="37" fillId="21" borderId="31" xfId="0" applyFont="1" applyFill="1" applyBorder="1" applyAlignment="1">
      <alignment horizontal="center" vertical="center"/>
    </xf>
    <xf numFmtId="0" fontId="65" fillId="21" borderId="2" xfId="0" applyFont="1" applyFill="1" applyBorder="1" applyAlignment="1">
      <alignment horizontal="center" vertical="center"/>
    </xf>
    <xf numFmtId="0" fontId="65" fillId="21" borderId="23" xfId="0" applyFont="1" applyFill="1" applyBorder="1" applyAlignment="1">
      <alignment horizontal="center" vertical="center"/>
    </xf>
    <xf numFmtId="0" fontId="48" fillId="19" borderId="59" xfId="0" applyFont="1" applyFill="1" applyBorder="1" applyAlignment="1">
      <alignment horizontal="center" vertical="center"/>
    </xf>
    <xf numFmtId="49" fontId="65" fillId="10" borderId="24" xfId="0" applyNumberFormat="1" applyFont="1" applyFill="1" applyBorder="1" applyAlignment="1">
      <alignment horizontal="center" vertical="center" wrapText="1"/>
    </xf>
    <xf numFmtId="49" fontId="65" fillId="6" borderId="2" xfId="0" applyNumberFormat="1" applyFont="1" applyFill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textRotation="90"/>
    </xf>
    <xf numFmtId="0" fontId="65" fillId="4" borderId="34" xfId="0" applyFont="1" applyFill="1" applyBorder="1" applyAlignment="1">
      <alignment horizontal="center" vertical="center" wrapText="1"/>
    </xf>
    <xf numFmtId="0" fontId="65" fillId="6" borderId="63" xfId="0" applyFont="1" applyFill="1" applyBorder="1" applyAlignment="1">
      <alignment horizontal="center" vertical="center"/>
    </xf>
    <xf numFmtId="0" fontId="65" fillId="6" borderId="56" xfId="0" applyFont="1" applyFill="1" applyBorder="1" applyAlignment="1">
      <alignment horizontal="center" vertical="center"/>
    </xf>
    <xf numFmtId="0" fontId="65" fillId="10" borderId="49" xfId="0" applyFont="1" applyFill="1" applyBorder="1" applyAlignment="1">
      <alignment horizontal="center" vertical="center" wrapText="1"/>
    </xf>
    <xf numFmtId="0" fontId="37" fillId="10" borderId="44" xfId="0" applyFont="1" applyFill="1" applyBorder="1" applyAlignment="1">
      <alignment horizontal="center" vertical="center"/>
    </xf>
    <xf numFmtId="0" fontId="77" fillId="4" borderId="29" xfId="0" applyFont="1" applyFill="1" applyBorder="1" applyAlignment="1">
      <alignment horizontal="center" vertical="center"/>
    </xf>
    <xf numFmtId="49" fontId="65" fillId="4" borderId="2" xfId="0" applyNumberFormat="1" applyFont="1" applyFill="1" applyBorder="1" applyAlignment="1">
      <alignment horizontal="center" vertical="center" wrapText="1"/>
    </xf>
    <xf numFmtId="0" fontId="47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90"/>
    </xf>
    <xf numFmtId="0" fontId="66" fillId="4" borderId="0" xfId="0" applyFont="1" applyFill="1" applyBorder="1" applyAlignment="1">
      <alignment horizontal="center" vertical="center" textRotation="90" wrapText="1"/>
    </xf>
    <xf numFmtId="0" fontId="65" fillId="18" borderId="42" xfId="0" applyFont="1" applyFill="1" applyBorder="1" applyAlignment="1">
      <alignment horizontal="center" vertical="center"/>
    </xf>
    <xf numFmtId="0" fontId="65" fillId="4" borderId="39" xfId="0" applyFont="1" applyFill="1" applyBorder="1" applyAlignment="1">
      <alignment horizontal="center" vertical="center" wrapText="1"/>
    </xf>
    <xf numFmtId="49" fontId="65" fillId="4" borderId="42" xfId="0" applyNumberFormat="1" applyFont="1" applyFill="1" applyBorder="1" applyAlignment="1">
      <alignment horizontal="center" vertical="center" wrapText="1"/>
    </xf>
    <xf numFmtId="0" fontId="65" fillId="4" borderId="20" xfId="0" applyFont="1" applyFill="1" applyBorder="1" applyAlignment="1">
      <alignment horizontal="center" vertical="center" wrapText="1"/>
    </xf>
    <xf numFmtId="0" fontId="48" fillId="4" borderId="63" xfId="0" applyFont="1" applyFill="1" applyBorder="1" applyAlignment="1">
      <alignment horizontal="center" vertical="center"/>
    </xf>
    <xf numFmtId="0" fontId="42" fillId="4" borderId="42" xfId="0" applyFont="1" applyFill="1" applyBorder="1" applyAlignment="1">
      <alignment vertical="center" wrapText="1"/>
    </xf>
    <xf numFmtId="0" fontId="65" fillId="4" borderId="68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textRotation="90"/>
    </xf>
    <xf numFmtId="0" fontId="65" fillId="22" borderId="32" xfId="0" applyFont="1" applyFill="1" applyBorder="1" applyAlignment="1">
      <alignment horizontal="center" vertical="center" wrapText="1"/>
    </xf>
    <xf numFmtId="0" fontId="79" fillId="22" borderId="24" xfId="0" applyFont="1" applyFill="1" applyBorder="1" applyAlignment="1">
      <alignment horizontal="center" vertical="center" wrapText="1"/>
    </xf>
    <xf numFmtId="0" fontId="65" fillId="22" borderId="28" xfId="0" applyFont="1" applyFill="1" applyBorder="1" applyAlignment="1">
      <alignment horizontal="center" vertical="center" wrapText="1"/>
    </xf>
    <xf numFmtId="0" fontId="65" fillId="22" borderId="47" xfId="0" applyFont="1" applyFill="1" applyBorder="1" applyAlignment="1">
      <alignment horizontal="center" vertical="center" wrapText="1"/>
    </xf>
    <xf numFmtId="0" fontId="79" fillId="19" borderId="42" xfId="0" applyFont="1" applyFill="1" applyBorder="1" applyAlignment="1">
      <alignment horizontal="center" vertical="center" wrapText="1"/>
    </xf>
    <xf numFmtId="0" fontId="65" fillId="19" borderId="47" xfId="0" applyFont="1" applyFill="1" applyBorder="1" applyAlignment="1">
      <alignment horizontal="center" vertical="center" wrapText="1"/>
    </xf>
    <xf numFmtId="0" fontId="65" fillId="23" borderId="28" xfId="0" applyFont="1" applyFill="1" applyBorder="1" applyAlignment="1">
      <alignment horizontal="center" vertical="center" wrapText="1"/>
    </xf>
    <xf numFmtId="0" fontId="79" fillId="23" borderId="42" xfId="0" applyFont="1" applyFill="1" applyBorder="1" applyAlignment="1">
      <alignment horizontal="center" vertical="center" wrapText="1"/>
    </xf>
    <xf numFmtId="0" fontId="65" fillId="23" borderId="47" xfId="0" applyFont="1" applyFill="1" applyBorder="1" applyAlignment="1">
      <alignment horizontal="center" vertical="center" wrapText="1"/>
    </xf>
    <xf numFmtId="0" fontId="65" fillId="21" borderId="32" xfId="0" applyFont="1" applyFill="1" applyBorder="1" applyAlignment="1">
      <alignment horizontal="center" vertical="center" wrapText="1"/>
    </xf>
    <xf numFmtId="0" fontId="79" fillId="21" borderId="42" xfId="0" applyFont="1" applyFill="1" applyBorder="1" applyAlignment="1">
      <alignment horizontal="center" vertical="center" wrapText="1"/>
    </xf>
    <xf numFmtId="0" fontId="65" fillId="5" borderId="58" xfId="0" applyFont="1" applyFill="1" applyBorder="1" applyAlignment="1">
      <alignment horizontal="center" vertical="center" wrapText="1"/>
    </xf>
    <xf numFmtId="0" fontId="79" fillId="23" borderId="23" xfId="0" applyFont="1" applyFill="1" applyBorder="1" applyAlignment="1">
      <alignment horizontal="center" vertical="center" wrapText="1"/>
    </xf>
    <xf numFmtId="0" fontId="37" fillId="16" borderId="42" xfId="0" applyFont="1" applyFill="1" applyBorder="1" applyAlignment="1">
      <alignment horizontal="center" vertical="center" wrapText="1"/>
    </xf>
    <xf numFmtId="0" fontId="65" fillId="24" borderId="32" xfId="0" applyFont="1" applyFill="1" applyBorder="1" applyAlignment="1">
      <alignment horizontal="center" vertical="center" wrapText="1"/>
    </xf>
    <xf numFmtId="0" fontId="37" fillId="24" borderId="42" xfId="0" applyFont="1" applyFill="1" applyBorder="1" applyAlignment="1">
      <alignment horizontal="center" vertical="center" wrapText="1"/>
    </xf>
    <xf numFmtId="0" fontId="65" fillId="24" borderId="28" xfId="0" applyFont="1" applyFill="1" applyBorder="1" applyAlignment="1">
      <alignment horizontal="center" vertical="center" wrapText="1"/>
    </xf>
    <xf numFmtId="0" fontId="65" fillId="24" borderId="47" xfId="0" applyFont="1" applyFill="1" applyBorder="1" applyAlignment="1">
      <alignment horizontal="center" vertical="center" wrapText="1"/>
    </xf>
    <xf numFmtId="0" fontId="65" fillId="4" borderId="38" xfId="0" applyFont="1" applyFill="1" applyBorder="1" applyAlignment="1">
      <alignment horizontal="center" vertical="center" wrapText="1"/>
    </xf>
    <xf numFmtId="16" fontId="37" fillId="4" borderId="29" xfId="0" applyNumberFormat="1" applyFont="1" applyFill="1" applyBorder="1" applyAlignment="1">
      <alignment horizontal="center" vertical="center"/>
    </xf>
    <xf numFmtId="0" fontId="65" fillId="4" borderId="13" xfId="0" applyFont="1" applyFill="1" applyBorder="1" applyAlignment="1">
      <alignment horizontal="center" vertical="center" wrapText="1"/>
    </xf>
    <xf numFmtId="0" fontId="65" fillId="6" borderId="22" xfId="0" applyFont="1" applyFill="1" applyBorder="1" applyAlignment="1">
      <alignment horizontal="center" vertical="center" wrapText="1"/>
    </xf>
    <xf numFmtId="0" fontId="65" fillId="25" borderId="22" xfId="0" applyFont="1" applyFill="1" applyBorder="1" applyAlignment="1">
      <alignment horizontal="center" vertical="center" wrapText="1"/>
    </xf>
    <xf numFmtId="0" fontId="48" fillId="25" borderId="23" xfId="0" applyFont="1" applyFill="1" applyBorder="1" applyAlignment="1">
      <alignment horizontal="center" vertical="center" wrapText="1"/>
    </xf>
    <xf numFmtId="0" fontId="37" fillId="5" borderId="59" xfId="0" applyFont="1" applyFill="1" applyBorder="1" applyAlignment="1">
      <alignment horizontal="center" vertical="center"/>
    </xf>
    <xf numFmtId="0" fontId="48" fillId="4" borderId="39" xfId="0" applyFont="1" applyFill="1" applyBorder="1" applyAlignment="1">
      <alignment horizontal="center" vertical="center" wrapText="1"/>
    </xf>
    <xf numFmtId="49" fontId="46" fillId="5" borderId="5" xfId="0" applyNumberFormat="1" applyFont="1" applyFill="1" applyBorder="1" applyAlignment="1">
      <alignment horizontal="center" vertical="center"/>
    </xf>
    <xf numFmtId="0" fontId="65" fillId="6" borderId="21" xfId="0" applyFont="1" applyFill="1" applyBorder="1" applyAlignment="1">
      <alignment horizontal="center" vertical="center"/>
    </xf>
    <xf numFmtId="0" fontId="65" fillId="6" borderId="3" xfId="0" applyFont="1" applyFill="1" applyBorder="1" applyAlignment="1">
      <alignment horizontal="center" vertical="center"/>
    </xf>
    <xf numFmtId="0" fontId="47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90"/>
    </xf>
    <xf numFmtId="0" fontId="66" fillId="4" borderId="0" xfId="0" applyFont="1" applyFill="1" applyBorder="1" applyAlignment="1">
      <alignment horizontal="center" vertical="center" textRotation="90" wrapText="1"/>
    </xf>
    <xf numFmtId="0" fontId="65" fillId="15" borderId="24" xfId="0" applyFont="1" applyFill="1" applyBorder="1" applyAlignment="1">
      <alignment horizontal="center" vertical="center"/>
    </xf>
    <xf numFmtId="0" fontId="65" fillId="6" borderId="56" xfId="0" applyFont="1" applyFill="1" applyBorder="1" applyAlignment="1">
      <alignment horizontal="center" vertical="center" wrapText="1"/>
    </xf>
    <xf numFmtId="0" fontId="37" fillId="4" borderId="59" xfId="0" applyFont="1" applyFill="1" applyBorder="1" applyAlignment="1">
      <alignment horizontal="center" vertical="center"/>
    </xf>
    <xf numFmtId="0" fontId="65" fillId="10" borderId="28" xfId="0" applyFont="1" applyFill="1" applyBorder="1" applyAlignment="1">
      <alignment horizontal="center" vertical="center" wrapText="1"/>
    </xf>
    <xf numFmtId="0" fontId="37" fillId="10" borderId="56" xfId="0" applyFont="1" applyFill="1" applyBorder="1" applyAlignment="1">
      <alignment horizontal="center" vertical="center"/>
    </xf>
    <xf numFmtId="0" fontId="65" fillId="10" borderId="41" xfId="0" applyFont="1" applyFill="1" applyBorder="1" applyAlignment="1">
      <alignment horizontal="center" vertical="center" wrapText="1"/>
    </xf>
    <xf numFmtId="49" fontId="65" fillId="10" borderId="29" xfId="0" applyNumberFormat="1" applyFont="1" applyFill="1" applyBorder="1" applyAlignment="1">
      <alignment horizontal="center" vertical="center" wrapText="1"/>
    </xf>
    <xf numFmtId="0" fontId="65" fillId="10" borderId="2" xfId="0" applyFont="1" applyFill="1" applyBorder="1" applyAlignment="1">
      <alignment horizontal="center" vertical="center"/>
    </xf>
    <xf numFmtId="0" fontId="82" fillId="4" borderId="25" xfId="0" applyFont="1" applyFill="1" applyBorder="1" applyAlignment="1">
      <alignment horizontal="center" vertical="center" wrapText="1"/>
    </xf>
    <xf numFmtId="3" fontId="65" fillId="4" borderId="22" xfId="0" applyNumberFormat="1" applyFont="1" applyFill="1" applyBorder="1" applyAlignment="1">
      <alignment horizontal="center" vertical="center" wrapText="1"/>
    </xf>
    <xf numFmtId="0" fontId="82" fillId="4" borderId="29" xfId="0" applyFont="1" applyFill="1" applyBorder="1" applyAlignment="1">
      <alignment horizontal="center" vertical="center"/>
    </xf>
    <xf numFmtId="0" fontId="82" fillId="4" borderId="24" xfId="0" applyFont="1" applyFill="1" applyBorder="1" applyAlignment="1">
      <alignment horizontal="center" vertical="center"/>
    </xf>
    <xf numFmtId="0" fontId="82" fillId="4" borderId="10" xfId="0" applyFont="1" applyFill="1" applyBorder="1" applyAlignment="1">
      <alignment horizontal="center" vertical="center"/>
    </xf>
    <xf numFmtId="0" fontId="37" fillId="5" borderId="29" xfId="0" applyFont="1" applyFill="1" applyBorder="1" applyAlignment="1">
      <alignment horizontal="center" vertical="center"/>
    </xf>
    <xf numFmtId="0" fontId="37" fillId="5" borderId="23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textRotation="90"/>
    </xf>
    <xf numFmtId="49" fontId="65" fillId="6" borderId="42" xfId="0" applyNumberFormat="1" applyFont="1" applyFill="1" applyBorder="1" applyAlignment="1">
      <alignment horizontal="center" vertical="center" wrapText="1"/>
    </xf>
    <xf numFmtId="0" fontId="54" fillId="26" borderId="32" xfId="0" applyFont="1" applyFill="1" applyBorder="1" applyAlignment="1">
      <alignment horizontal="center" vertical="center" wrapText="1"/>
    </xf>
    <xf numFmtId="0" fontId="54" fillId="26" borderId="24" xfId="0" applyFont="1" applyFill="1" applyBorder="1" applyAlignment="1">
      <alignment horizontal="center" vertical="center" wrapText="1"/>
    </xf>
    <xf numFmtId="0" fontId="54" fillId="26" borderId="9" xfId="0" applyFont="1" applyFill="1" applyBorder="1" applyAlignment="1">
      <alignment horizontal="center" vertical="center"/>
    </xf>
    <xf numFmtId="0" fontId="54" fillId="26" borderId="10" xfId="0" applyFont="1" applyFill="1" applyBorder="1" applyAlignment="1">
      <alignment horizontal="center" vertical="center"/>
    </xf>
    <xf numFmtId="0" fontId="54" fillId="9" borderId="19" xfId="0" applyFont="1" applyFill="1" applyBorder="1" applyAlignment="1">
      <alignment horizontal="center" vertical="center"/>
    </xf>
    <xf numFmtId="0" fontId="54" fillId="9" borderId="13" xfId="0" applyFont="1" applyFill="1" applyBorder="1" applyAlignment="1">
      <alignment horizontal="center" vertical="center" wrapText="1"/>
    </xf>
    <xf numFmtId="0" fontId="54" fillId="26" borderId="28" xfId="0" applyFont="1" applyFill="1" applyBorder="1" applyAlignment="1">
      <alignment horizontal="center" vertical="center" wrapText="1"/>
    </xf>
    <xf numFmtId="0" fontId="54" fillId="26" borderId="24" xfId="0" applyFont="1" applyFill="1" applyBorder="1" applyAlignment="1">
      <alignment horizontal="center" vertical="center"/>
    </xf>
    <xf numFmtId="0" fontId="54" fillId="26" borderId="29" xfId="0" applyFont="1" applyFill="1" applyBorder="1" applyAlignment="1">
      <alignment horizontal="center" vertical="center"/>
    </xf>
    <xf numFmtId="0" fontId="54" fillId="26" borderId="47" xfId="0" applyFont="1" applyFill="1" applyBorder="1" applyAlignment="1">
      <alignment horizontal="center" vertical="center" wrapText="1"/>
    </xf>
    <xf numFmtId="0" fontId="54" fillId="26" borderId="49" xfId="0" applyFont="1" applyFill="1" applyBorder="1" applyAlignment="1">
      <alignment horizontal="center" vertical="center"/>
    </xf>
    <xf numFmtId="0" fontId="54" fillId="9" borderId="24" xfId="0" applyFont="1" applyFill="1" applyBorder="1" applyAlignment="1">
      <alignment horizontal="center" vertical="center"/>
    </xf>
    <xf numFmtId="0" fontId="54" fillId="19" borderId="32" xfId="0" applyFont="1" applyFill="1" applyBorder="1" applyAlignment="1">
      <alignment horizontal="center" vertical="center" wrapText="1"/>
    </xf>
    <xf numFmtId="0" fontId="54" fillId="19" borderId="24" xfId="0" applyFont="1" applyFill="1" applyBorder="1" applyAlignment="1">
      <alignment horizontal="center" vertical="center" wrapText="1"/>
    </xf>
    <xf numFmtId="0" fontId="54" fillId="19" borderId="49" xfId="0" applyFont="1" applyFill="1" applyBorder="1" applyAlignment="1">
      <alignment horizontal="center" vertical="center"/>
    </xf>
    <xf numFmtId="0" fontId="54" fillId="19" borderId="29" xfId="0" applyFont="1" applyFill="1" applyBorder="1" applyAlignment="1">
      <alignment horizontal="center" vertical="center"/>
    </xf>
    <xf numFmtId="0" fontId="54" fillId="19" borderId="47" xfId="0" applyFont="1" applyFill="1" applyBorder="1" applyAlignment="1">
      <alignment horizontal="center" vertical="center" wrapText="1"/>
    </xf>
    <xf numFmtId="0" fontId="54" fillId="19" borderId="33" xfId="0" applyFont="1" applyFill="1" applyBorder="1" applyAlignment="1">
      <alignment horizontal="center" vertical="center" wrapText="1"/>
    </xf>
    <xf numFmtId="0" fontId="54" fillId="19" borderId="28" xfId="0" applyFont="1" applyFill="1" applyBorder="1" applyAlignment="1">
      <alignment horizontal="center" vertical="center" wrapText="1"/>
    </xf>
    <xf numFmtId="16" fontId="54" fillId="19" borderId="29" xfId="0" applyNumberFormat="1" applyFont="1" applyFill="1" applyBorder="1" applyAlignment="1">
      <alignment horizontal="center" vertical="center"/>
    </xf>
    <xf numFmtId="0" fontId="54" fillId="19" borderId="24" xfId="0" applyFont="1" applyFill="1" applyBorder="1" applyAlignment="1">
      <alignment horizontal="center" vertical="center"/>
    </xf>
    <xf numFmtId="0" fontId="54" fillId="19" borderId="25" xfId="0" applyFont="1" applyFill="1" applyBorder="1" applyAlignment="1">
      <alignment horizontal="center" vertical="center"/>
    </xf>
    <xf numFmtId="0" fontId="54" fillId="20" borderId="32" xfId="0" applyFont="1" applyFill="1" applyBorder="1" applyAlignment="1">
      <alignment horizontal="center" vertical="center" wrapText="1"/>
    </xf>
    <xf numFmtId="0" fontId="54" fillId="20" borderId="24" xfId="0" applyFont="1" applyFill="1" applyBorder="1" applyAlignment="1">
      <alignment horizontal="center" vertical="center" wrapText="1"/>
    </xf>
    <xf numFmtId="0" fontId="54" fillId="20" borderId="24" xfId="0" applyFont="1" applyFill="1" applyBorder="1" applyAlignment="1">
      <alignment horizontal="center" vertical="center"/>
    </xf>
    <xf numFmtId="0" fontId="54" fillId="20" borderId="29" xfId="0" applyFont="1" applyFill="1" applyBorder="1" applyAlignment="1">
      <alignment horizontal="center" vertical="center"/>
    </xf>
    <xf numFmtId="0" fontId="54" fillId="20" borderId="33" xfId="0" applyFont="1" applyFill="1" applyBorder="1" applyAlignment="1">
      <alignment horizontal="center" vertical="center" wrapText="1"/>
    </xf>
    <xf numFmtId="0" fontId="54" fillId="20" borderId="28" xfId="0" applyFont="1" applyFill="1" applyBorder="1" applyAlignment="1">
      <alignment horizontal="center" vertical="center" wrapText="1"/>
    </xf>
    <xf numFmtId="0" fontId="54" fillId="20" borderId="47" xfId="0" applyFont="1" applyFill="1" applyBorder="1" applyAlignment="1">
      <alignment horizontal="center" vertical="center" wrapText="1"/>
    </xf>
    <xf numFmtId="0" fontId="54" fillId="20" borderId="25" xfId="0" applyFont="1" applyFill="1" applyBorder="1" applyAlignment="1">
      <alignment horizontal="center" vertical="center"/>
    </xf>
    <xf numFmtId="0" fontId="54" fillId="6" borderId="28" xfId="0" applyFont="1" applyFill="1" applyBorder="1" applyAlignment="1">
      <alignment horizontal="center" vertical="center" wrapText="1"/>
    </xf>
    <xf numFmtId="0" fontId="54" fillId="21" borderId="42" xfId="0" applyFont="1" applyFill="1" applyBorder="1" applyAlignment="1">
      <alignment horizontal="center" vertical="center" wrapText="1"/>
    </xf>
    <xf numFmtId="0" fontId="54" fillId="21" borderId="24" xfId="0" applyFont="1" applyFill="1" applyBorder="1" applyAlignment="1">
      <alignment horizontal="center" vertical="center"/>
    </xf>
    <xf numFmtId="0" fontId="54" fillId="21" borderId="29" xfId="0" applyFont="1" applyFill="1" applyBorder="1" applyAlignment="1">
      <alignment horizontal="center" vertical="center"/>
    </xf>
    <xf numFmtId="0" fontId="54" fillId="21" borderId="33" xfId="0" applyFont="1" applyFill="1" applyBorder="1" applyAlignment="1">
      <alignment horizontal="center" vertical="center" wrapText="1"/>
    </xf>
    <xf numFmtId="0" fontId="54" fillId="6" borderId="32" xfId="0" applyFont="1" applyFill="1" applyBorder="1" applyAlignment="1">
      <alignment horizontal="center" vertical="center" wrapText="1"/>
    </xf>
    <xf numFmtId="0" fontId="54" fillId="21" borderId="25" xfId="0" applyFont="1" applyFill="1" applyBorder="1" applyAlignment="1">
      <alignment horizontal="center" vertical="center"/>
    </xf>
    <xf numFmtId="0" fontId="54" fillId="6" borderId="47" xfId="0" applyFont="1" applyFill="1" applyBorder="1" applyAlignment="1">
      <alignment horizontal="center" vertical="center" wrapText="1"/>
    </xf>
    <xf numFmtId="0" fontId="54" fillId="21" borderId="27" xfId="0" applyFont="1" applyFill="1" applyBorder="1" applyAlignment="1">
      <alignment horizontal="center" vertical="center"/>
    </xf>
    <xf numFmtId="0" fontId="54" fillId="27" borderId="32" xfId="0" applyFont="1" applyFill="1" applyBorder="1" applyAlignment="1">
      <alignment horizontal="center" vertical="center" wrapText="1"/>
    </xf>
    <xf numFmtId="0" fontId="54" fillId="27" borderId="42" xfId="0" applyFont="1" applyFill="1" applyBorder="1" applyAlignment="1">
      <alignment horizontal="center" vertical="center" wrapText="1"/>
    </xf>
    <xf numFmtId="0" fontId="54" fillId="27" borderId="27" xfId="0" applyFont="1" applyFill="1" applyBorder="1" applyAlignment="1">
      <alignment horizontal="center" vertical="center"/>
    </xf>
    <xf numFmtId="0" fontId="54" fillId="27" borderId="24" xfId="0" applyFont="1" applyFill="1" applyBorder="1" applyAlignment="1">
      <alignment horizontal="center" vertical="center"/>
    </xf>
    <xf numFmtId="0" fontId="54" fillId="27" borderId="25" xfId="0" applyFont="1" applyFill="1" applyBorder="1" applyAlignment="1">
      <alignment horizontal="center" vertical="center"/>
    </xf>
    <xf numFmtId="0" fontId="54" fillId="27" borderId="29" xfId="0" applyFont="1" applyFill="1" applyBorder="1" applyAlignment="1">
      <alignment horizontal="center" vertical="center"/>
    </xf>
    <xf numFmtId="0" fontId="54" fillId="27" borderId="58" xfId="0" applyFont="1" applyFill="1" applyBorder="1" applyAlignment="1">
      <alignment horizontal="center" vertical="center" wrapText="1"/>
    </xf>
    <xf numFmtId="0" fontId="54" fillId="27" borderId="28" xfId="0" applyFont="1" applyFill="1" applyBorder="1" applyAlignment="1">
      <alignment horizontal="center" vertical="center" wrapText="1"/>
    </xf>
    <xf numFmtId="0" fontId="54" fillId="27" borderId="47" xfId="0" applyFont="1" applyFill="1" applyBorder="1" applyAlignment="1">
      <alignment horizontal="center" vertical="center" wrapText="1"/>
    </xf>
    <xf numFmtId="0" fontId="54" fillId="27" borderId="40" xfId="0" applyFont="1" applyFill="1" applyBorder="1" applyAlignment="1">
      <alignment horizontal="center" vertical="center"/>
    </xf>
    <xf numFmtId="0" fontId="54" fillId="16" borderId="47" xfId="0" applyFont="1" applyFill="1" applyBorder="1" applyAlignment="1">
      <alignment horizontal="center" vertical="center" wrapText="1"/>
    </xf>
    <xf numFmtId="0" fontId="54" fillId="16" borderId="42" xfId="0" applyFont="1" applyFill="1" applyBorder="1" applyAlignment="1">
      <alignment horizontal="center" vertical="center" wrapText="1"/>
    </xf>
    <xf numFmtId="0" fontId="54" fillId="16" borderId="27" xfId="0" applyFont="1" applyFill="1" applyBorder="1" applyAlignment="1">
      <alignment horizontal="center" vertical="center"/>
    </xf>
    <xf numFmtId="0" fontId="54" fillId="16" borderId="24" xfId="0" applyFont="1" applyFill="1" applyBorder="1" applyAlignment="1">
      <alignment horizontal="center" vertical="center"/>
    </xf>
    <xf numFmtId="0" fontId="54" fillId="16" borderId="28" xfId="0" applyFont="1" applyFill="1" applyBorder="1" applyAlignment="1">
      <alignment horizontal="center" vertical="center" wrapText="1"/>
    </xf>
    <xf numFmtId="0" fontId="54" fillId="16" borderId="40" xfId="0" applyFont="1" applyFill="1" applyBorder="1" applyAlignment="1">
      <alignment horizontal="center" vertical="center"/>
    </xf>
    <xf numFmtId="0" fontId="54" fillId="16" borderId="25" xfId="0" applyFont="1" applyFill="1" applyBorder="1" applyAlignment="1">
      <alignment horizontal="center" vertical="center"/>
    </xf>
    <xf numFmtId="0" fontId="54" fillId="16" borderId="15" xfId="0" applyFont="1" applyFill="1" applyBorder="1" applyAlignment="1">
      <alignment horizontal="center" vertical="center"/>
    </xf>
    <xf numFmtId="0" fontId="54" fillId="16" borderId="2" xfId="0" applyFont="1" applyFill="1" applyBorder="1" applyAlignment="1">
      <alignment horizontal="center" vertical="center"/>
    </xf>
    <xf numFmtId="0" fontId="54" fillId="25" borderId="47" xfId="0" applyFont="1" applyFill="1" applyBorder="1" applyAlignment="1">
      <alignment horizontal="center" vertical="center" wrapText="1"/>
    </xf>
    <xf numFmtId="0" fontId="54" fillId="25" borderId="42" xfId="0" applyFont="1" applyFill="1" applyBorder="1" applyAlignment="1">
      <alignment horizontal="center" vertical="center" wrapText="1"/>
    </xf>
    <xf numFmtId="0" fontId="54" fillId="25" borderId="27" xfId="0" applyFont="1" applyFill="1" applyBorder="1" applyAlignment="1">
      <alignment horizontal="center" vertical="center"/>
    </xf>
    <xf numFmtId="0" fontId="54" fillId="25" borderId="24" xfId="0" applyFont="1" applyFill="1" applyBorder="1" applyAlignment="1">
      <alignment horizontal="center" vertical="center"/>
    </xf>
    <xf numFmtId="0" fontId="54" fillId="3" borderId="42" xfId="0" applyFont="1" applyFill="1" applyBorder="1" applyAlignment="1">
      <alignment horizontal="center" vertical="center"/>
    </xf>
    <xf numFmtId="0" fontId="54" fillId="3" borderId="58" xfId="0" applyFont="1" applyFill="1" applyBorder="1" applyAlignment="1">
      <alignment horizontal="center" vertical="center" wrapText="1"/>
    </xf>
    <xf numFmtId="0" fontId="54" fillId="25" borderId="15" xfId="0" applyFont="1" applyFill="1" applyBorder="1" applyAlignment="1">
      <alignment horizontal="center" vertical="center"/>
    </xf>
    <xf numFmtId="0" fontId="54" fillId="25" borderId="2" xfId="0" applyFont="1" applyFill="1" applyBorder="1" applyAlignment="1">
      <alignment horizontal="center" vertical="center"/>
    </xf>
    <xf numFmtId="0" fontId="54" fillId="3" borderId="23" xfId="0" applyFont="1" applyFill="1" applyBorder="1" applyAlignment="1">
      <alignment horizontal="center" vertical="center"/>
    </xf>
    <xf numFmtId="0" fontId="54" fillId="3" borderId="34" xfId="0" applyFont="1" applyFill="1" applyBorder="1" applyAlignment="1">
      <alignment horizontal="center" vertical="center" wrapText="1"/>
    </xf>
    <xf numFmtId="0" fontId="54" fillId="4" borderId="32" xfId="0" applyFont="1" applyFill="1" applyBorder="1" applyAlignment="1">
      <alignment horizontal="center" vertical="center" wrapText="1"/>
    </xf>
    <xf numFmtId="0" fontId="54" fillId="4" borderId="42" xfId="0" applyFont="1" applyFill="1" applyBorder="1" applyAlignment="1">
      <alignment horizontal="center" vertical="center" wrapText="1"/>
    </xf>
    <xf numFmtId="0" fontId="54" fillId="4" borderId="9" xfId="0" applyFont="1" applyFill="1" applyBorder="1" applyAlignment="1">
      <alignment horizontal="center" vertical="center"/>
    </xf>
    <xf numFmtId="0" fontId="54" fillId="4" borderId="10" xfId="0" applyFont="1" applyFill="1" applyBorder="1" applyAlignment="1">
      <alignment horizontal="center" vertical="center"/>
    </xf>
    <xf numFmtId="0" fontId="54" fillId="4" borderId="19" xfId="0" applyFont="1" applyFill="1" applyBorder="1" applyAlignment="1">
      <alignment horizontal="center" vertical="center"/>
    </xf>
    <xf numFmtId="0" fontId="54" fillId="4" borderId="29" xfId="0" applyFont="1" applyFill="1" applyBorder="1" applyAlignment="1">
      <alignment horizontal="center" vertical="center" wrapText="1"/>
    </xf>
    <xf numFmtId="0" fontId="54" fillId="4" borderId="24" xfId="0" applyFont="1" applyFill="1" applyBorder="1" applyAlignment="1">
      <alignment horizontal="center" vertical="center" wrapText="1"/>
    </xf>
    <xf numFmtId="0" fontId="54" fillId="4" borderId="28" xfId="0" applyFont="1" applyFill="1" applyBorder="1" applyAlignment="1">
      <alignment horizontal="center" vertical="center" wrapText="1"/>
    </xf>
    <xf numFmtId="0" fontId="54" fillId="4" borderId="27" xfId="0" applyFont="1" applyFill="1" applyBorder="1" applyAlignment="1">
      <alignment horizontal="center" vertical="center"/>
    </xf>
    <xf numFmtId="0" fontId="54" fillId="4" borderId="24" xfId="0" applyFont="1" applyFill="1" applyBorder="1" applyAlignment="1">
      <alignment horizontal="center" vertical="center"/>
    </xf>
    <xf numFmtId="0" fontId="54" fillId="21" borderId="32" xfId="0" applyFont="1" applyFill="1" applyBorder="1" applyAlignment="1">
      <alignment horizontal="center" vertical="center" wrapText="1"/>
    </xf>
    <xf numFmtId="0" fontId="54" fillId="21" borderId="57" xfId="0" applyFont="1" applyFill="1" applyBorder="1" applyAlignment="1">
      <alignment horizontal="center" vertical="center"/>
    </xf>
    <xf numFmtId="0" fontId="54" fillId="21" borderId="42" xfId="0" applyFont="1" applyFill="1" applyBorder="1" applyAlignment="1">
      <alignment horizontal="center" vertical="center"/>
    </xf>
    <xf numFmtId="0" fontId="54" fillId="21" borderId="56" xfId="0" applyFont="1" applyFill="1" applyBorder="1" applyAlignment="1">
      <alignment horizontal="center" vertical="center" wrapText="1"/>
    </xf>
    <xf numFmtId="0" fontId="54" fillId="21" borderId="28" xfId="0" applyFont="1" applyFill="1" applyBorder="1" applyAlignment="1">
      <alignment horizontal="center" vertical="center" wrapText="1"/>
    </xf>
    <xf numFmtId="0" fontId="54" fillId="27" borderId="57" xfId="0" applyFont="1" applyFill="1" applyBorder="1" applyAlignment="1">
      <alignment horizontal="center" vertical="center"/>
    </xf>
    <xf numFmtId="0" fontId="54" fillId="27" borderId="42" xfId="0" applyFont="1" applyFill="1" applyBorder="1" applyAlignment="1">
      <alignment horizontal="center" vertical="center"/>
    </xf>
    <xf numFmtId="0" fontId="54" fillId="16" borderId="57" xfId="0" applyFont="1" applyFill="1" applyBorder="1" applyAlignment="1">
      <alignment horizontal="center" vertical="center"/>
    </xf>
    <xf numFmtId="0" fontId="54" fillId="16" borderId="42" xfId="0" applyFont="1" applyFill="1" applyBorder="1" applyAlignment="1">
      <alignment horizontal="center" vertical="center"/>
    </xf>
    <xf numFmtId="0" fontId="54" fillId="16" borderId="57" xfId="0" applyFont="1" applyFill="1" applyBorder="1" applyAlignment="1">
      <alignment horizontal="center" vertical="center" wrapText="1"/>
    </xf>
    <xf numFmtId="0" fontId="54" fillId="25" borderId="50" xfId="0" applyFont="1" applyFill="1" applyBorder="1" applyAlignment="1">
      <alignment horizontal="center" vertical="center" wrapText="1"/>
    </xf>
    <xf numFmtId="0" fontId="54" fillId="25" borderId="57" xfId="0" applyFont="1" applyFill="1" applyBorder="1" applyAlignment="1">
      <alignment horizontal="center" vertical="center"/>
    </xf>
    <xf numFmtId="0" fontId="54" fillId="25" borderId="42" xfId="0" applyFont="1" applyFill="1" applyBorder="1" applyAlignment="1">
      <alignment horizontal="center" vertical="center"/>
    </xf>
    <xf numFmtId="0" fontId="54" fillId="3" borderId="24" xfId="0" applyFont="1" applyFill="1" applyBorder="1" applyAlignment="1">
      <alignment horizontal="center" vertical="center"/>
    </xf>
    <xf numFmtId="0" fontId="54" fillId="3" borderId="57" xfId="0" applyFont="1" applyFill="1" applyBorder="1" applyAlignment="1">
      <alignment horizontal="center" vertical="center" wrapText="1"/>
    </xf>
    <xf numFmtId="0" fontId="54" fillId="25" borderId="24" xfId="0" applyFont="1" applyFill="1" applyBorder="1" applyAlignment="1">
      <alignment horizontal="center" vertical="center" wrapText="1"/>
    </xf>
    <xf numFmtId="0" fontId="54" fillId="6" borderId="24" xfId="0" applyFont="1" applyFill="1" applyBorder="1" applyAlignment="1">
      <alignment horizontal="center" vertical="center" wrapText="1"/>
    </xf>
    <xf numFmtId="0" fontId="54" fillId="3" borderId="24" xfId="0" applyFont="1" applyFill="1" applyBorder="1" applyAlignment="1">
      <alignment horizontal="center" vertical="center" wrapText="1"/>
    </xf>
    <xf numFmtId="0" fontId="54" fillId="6" borderId="50" xfId="0" applyFont="1" applyFill="1" applyBorder="1" applyAlignment="1">
      <alignment horizontal="center" vertical="center" wrapText="1"/>
    </xf>
    <xf numFmtId="0" fontId="54" fillId="3" borderId="3" xfId="0" applyFont="1" applyFill="1" applyBorder="1" applyAlignment="1">
      <alignment horizontal="center" vertical="center" wrapText="1"/>
    </xf>
    <xf numFmtId="0" fontId="54" fillId="9" borderId="32" xfId="0" applyFont="1" applyFill="1" applyBorder="1" applyAlignment="1">
      <alignment horizontal="center" vertical="center" wrapText="1"/>
    </xf>
    <xf numFmtId="0" fontId="54" fillId="9" borderId="24" xfId="0" applyFont="1" applyFill="1" applyBorder="1" applyAlignment="1">
      <alignment horizontal="center" vertical="center" wrapText="1"/>
    </xf>
    <xf numFmtId="0" fontId="54" fillId="9" borderId="29" xfId="0" applyFont="1" applyFill="1" applyBorder="1" applyAlignment="1">
      <alignment horizontal="center" vertical="center"/>
    </xf>
    <xf numFmtId="0" fontId="54" fillId="9" borderId="28" xfId="0" applyFont="1" applyFill="1" applyBorder="1" applyAlignment="1">
      <alignment horizontal="center" vertical="center" wrapText="1"/>
    </xf>
    <xf numFmtId="0" fontId="54" fillId="9" borderId="47" xfId="0" applyFont="1" applyFill="1" applyBorder="1" applyAlignment="1">
      <alignment horizontal="center" vertical="center" wrapText="1"/>
    </xf>
    <xf numFmtId="0" fontId="54" fillId="9" borderId="42" xfId="0" applyFont="1" applyFill="1" applyBorder="1" applyAlignment="1">
      <alignment horizontal="center" vertical="center"/>
    </xf>
    <xf numFmtId="0" fontId="54" fillId="9" borderId="25" xfId="0" applyFont="1" applyFill="1" applyBorder="1" applyAlignment="1">
      <alignment horizontal="center" vertical="center"/>
    </xf>
    <xf numFmtId="0" fontId="54" fillId="24" borderId="32" xfId="0" applyFont="1" applyFill="1" applyBorder="1" applyAlignment="1">
      <alignment horizontal="center" vertical="center" wrapText="1"/>
    </xf>
    <xf numFmtId="0" fontId="54" fillId="24" borderId="42" xfId="0" applyFont="1" applyFill="1" applyBorder="1" applyAlignment="1">
      <alignment horizontal="center" vertical="center" wrapText="1"/>
    </xf>
    <xf numFmtId="0" fontId="54" fillId="24" borderId="42" xfId="0" applyFont="1" applyFill="1" applyBorder="1" applyAlignment="1">
      <alignment horizontal="center" vertical="center"/>
    </xf>
    <xf numFmtId="0" fontId="54" fillId="24" borderId="29" xfId="0" applyFont="1" applyFill="1" applyBorder="1" applyAlignment="1">
      <alignment horizontal="center" vertical="center"/>
    </xf>
    <xf numFmtId="0" fontId="54" fillId="24" borderId="24" xfId="0" applyFont="1" applyFill="1" applyBorder="1" applyAlignment="1">
      <alignment horizontal="center" vertical="center"/>
    </xf>
    <xf numFmtId="0" fontId="54" fillId="24" borderId="28" xfId="0" applyFont="1" applyFill="1" applyBorder="1" applyAlignment="1">
      <alignment horizontal="center" vertical="center" wrapText="1"/>
    </xf>
    <xf numFmtId="0" fontId="54" fillId="24" borderId="47" xfId="0" applyFont="1" applyFill="1" applyBorder="1" applyAlignment="1">
      <alignment horizontal="center" vertical="center" wrapText="1"/>
    </xf>
    <xf numFmtId="0" fontId="54" fillId="17" borderId="29" xfId="0" applyFont="1" applyFill="1" applyBorder="1" applyAlignment="1">
      <alignment horizontal="center" vertical="center"/>
    </xf>
    <xf numFmtId="0" fontId="54" fillId="17" borderId="42" xfId="0" applyFont="1" applyFill="1" applyBorder="1" applyAlignment="1">
      <alignment horizontal="center" vertical="center"/>
    </xf>
    <xf numFmtId="0" fontId="54" fillId="21" borderId="47" xfId="0" applyFont="1" applyFill="1" applyBorder="1" applyAlignment="1">
      <alignment horizontal="center" vertical="center" wrapText="1"/>
    </xf>
    <xf numFmtId="0" fontId="54" fillId="20" borderId="42" xfId="0" applyFont="1" applyFill="1" applyBorder="1" applyAlignment="1">
      <alignment horizontal="center" vertical="center" wrapText="1"/>
    </xf>
    <xf numFmtId="0" fontId="54" fillId="20" borderId="42" xfId="0" applyFont="1" applyFill="1" applyBorder="1" applyAlignment="1">
      <alignment horizontal="center" vertical="center"/>
    </xf>
    <xf numFmtId="0" fontId="54" fillId="25" borderId="29" xfId="0" applyFont="1" applyFill="1" applyBorder="1" applyAlignment="1">
      <alignment horizontal="center" vertical="center"/>
    </xf>
    <xf numFmtId="49" fontId="54" fillId="25" borderId="24" xfId="0" applyNumberFormat="1" applyFont="1" applyFill="1" applyBorder="1" applyAlignment="1">
      <alignment horizontal="center" vertical="center" wrapText="1"/>
    </xf>
    <xf numFmtId="0" fontId="54" fillId="3" borderId="25" xfId="0" applyFont="1" applyFill="1" applyBorder="1" applyAlignment="1">
      <alignment horizontal="center" vertical="center"/>
    </xf>
    <xf numFmtId="0" fontId="54" fillId="21" borderId="19" xfId="0" applyFont="1" applyFill="1" applyBorder="1" applyAlignment="1">
      <alignment horizontal="center" vertical="center"/>
    </xf>
    <xf numFmtId="0" fontId="54" fillId="21" borderId="20" xfId="0" applyFont="1" applyFill="1" applyBorder="1" applyAlignment="1">
      <alignment horizontal="center" vertical="center"/>
    </xf>
    <xf numFmtId="0" fontId="54" fillId="25" borderId="50" xfId="0" applyFont="1" applyFill="1" applyBorder="1" applyAlignment="1">
      <alignment horizontal="center" vertical="center"/>
    </xf>
    <xf numFmtId="0" fontId="54" fillId="9" borderId="9" xfId="0" applyFont="1" applyFill="1" applyBorder="1" applyAlignment="1">
      <alignment horizontal="center" vertical="center"/>
    </xf>
    <xf numFmtId="0" fontId="54" fillId="25" borderId="22" xfId="0" applyFont="1" applyFill="1" applyBorder="1" applyAlignment="1">
      <alignment horizontal="center" vertical="center" wrapText="1"/>
    </xf>
    <xf numFmtId="0" fontId="54" fillId="25" borderId="23" xfId="0" applyFont="1" applyFill="1" applyBorder="1" applyAlignment="1">
      <alignment horizontal="center" vertical="center" wrapText="1"/>
    </xf>
    <xf numFmtId="0" fontId="54" fillId="25" borderId="23" xfId="0" applyFont="1" applyFill="1" applyBorder="1" applyAlignment="1">
      <alignment horizontal="center" vertical="center"/>
    </xf>
    <xf numFmtId="3" fontId="65" fillId="4" borderId="23" xfId="0" applyNumberFormat="1" applyFont="1" applyFill="1" applyBorder="1" applyAlignment="1">
      <alignment horizontal="center" vertical="center" wrapText="1"/>
    </xf>
    <xf numFmtId="0" fontId="65" fillId="10" borderId="27" xfId="0" applyFont="1" applyFill="1" applyBorder="1" applyAlignment="1">
      <alignment horizontal="center" vertical="center" wrapText="1"/>
    </xf>
    <xf numFmtId="0" fontId="82" fillId="10" borderId="24" xfId="0" applyFont="1" applyFill="1" applyBorder="1" applyAlignment="1">
      <alignment horizontal="center" vertical="center" wrapText="1"/>
    </xf>
    <xf numFmtId="0" fontId="37" fillId="10" borderId="25" xfId="0" applyFont="1" applyFill="1" applyBorder="1" applyAlignment="1">
      <alignment horizontal="center" vertical="center"/>
    </xf>
    <xf numFmtId="0" fontId="82" fillId="10" borderId="24" xfId="0" applyFont="1" applyFill="1" applyBorder="1" applyAlignment="1">
      <alignment horizontal="center" vertical="center"/>
    </xf>
    <xf numFmtId="0" fontId="47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90"/>
    </xf>
    <xf numFmtId="0" fontId="66" fillId="4" borderId="0" xfId="0" applyFont="1" applyFill="1" applyBorder="1" applyAlignment="1">
      <alignment horizontal="center" vertical="center" textRotation="90" wrapText="1"/>
    </xf>
    <xf numFmtId="20" fontId="65" fillId="6" borderId="27" xfId="0" applyNumberFormat="1" applyFont="1" applyFill="1" applyBorder="1" applyAlignment="1">
      <alignment horizontal="center" vertical="center" wrapText="1"/>
    </xf>
    <xf numFmtId="20" fontId="65" fillId="6" borderId="9" xfId="0" applyNumberFormat="1" applyFont="1" applyFill="1" applyBorder="1" applyAlignment="1">
      <alignment horizontal="center" vertical="center" wrapText="1"/>
    </xf>
    <xf numFmtId="0" fontId="48" fillId="6" borderId="63" xfId="0" applyFont="1" applyFill="1" applyBorder="1" applyAlignment="1">
      <alignment horizontal="center" vertical="center"/>
    </xf>
    <xf numFmtId="0" fontId="77" fillId="6" borderId="29" xfId="0" applyFont="1" applyFill="1" applyBorder="1" applyAlignment="1">
      <alignment horizontal="center" vertical="center"/>
    </xf>
    <xf numFmtId="0" fontId="54" fillId="6" borderId="23" xfId="0" applyFont="1" applyFill="1" applyBorder="1" applyAlignment="1">
      <alignment horizontal="center" vertical="center"/>
    </xf>
    <xf numFmtId="0" fontId="54" fillId="6" borderId="2" xfId="0" applyFont="1" applyFill="1" applyBorder="1" applyAlignment="1">
      <alignment horizontal="center" vertical="center"/>
    </xf>
    <xf numFmtId="0" fontId="47" fillId="0" borderId="35" xfId="0" applyFont="1" applyBorder="1" applyAlignment="1">
      <alignment horizontal="center" vertical="center" textRotation="90"/>
    </xf>
    <xf numFmtId="0" fontId="55" fillId="0" borderId="38" xfId="0" applyFont="1" applyBorder="1" applyAlignment="1">
      <alignment horizontal="center" vertical="center" wrapText="1"/>
    </xf>
    <xf numFmtId="0" fontId="55" fillId="0" borderId="0" xfId="6" applyFont="1" applyBorder="1" applyAlignment="1">
      <alignment horizontal="center" wrapText="1"/>
    </xf>
    <xf numFmtId="0" fontId="79" fillId="4" borderId="9" xfId="0" applyFont="1" applyFill="1" applyBorder="1" applyAlignment="1">
      <alignment horizontal="center" vertical="center"/>
    </xf>
    <xf numFmtId="0" fontId="79" fillId="4" borderId="10" xfId="0" applyFont="1" applyFill="1" applyBorder="1" applyAlignment="1">
      <alignment horizontal="center" vertical="center"/>
    </xf>
    <xf numFmtId="0" fontId="79" fillId="4" borderId="28" xfId="0" applyFont="1" applyFill="1" applyBorder="1" applyAlignment="1">
      <alignment horizontal="center" vertical="center" wrapText="1"/>
    </xf>
    <xf numFmtId="0" fontId="79" fillId="4" borderId="24" xfId="0" applyFont="1" applyFill="1" applyBorder="1" applyAlignment="1">
      <alignment horizontal="center" vertical="center"/>
    </xf>
    <xf numFmtId="0" fontId="79" fillId="4" borderId="29" xfId="0" applyFont="1" applyFill="1" applyBorder="1" applyAlignment="1">
      <alignment horizontal="center" vertical="center"/>
    </xf>
    <xf numFmtId="0" fontId="79" fillId="4" borderId="25" xfId="0" applyFont="1" applyFill="1" applyBorder="1" applyAlignment="1">
      <alignment horizontal="center" vertical="center"/>
    </xf>
    <xf numFmtId="0" fontId="79" fillId="4" borderId="49" xfId="0" applyFont="1" applyFill="1" applyBorder="1" applyAlignment="1">
      <alignment horizontal="center" vertical="center"/>
    </xf>
    <xf numFmtId="0" fontId="79" fillId="4" borderId="47" xfId="0" applyFont="1" applyFill="1" applyBorder="1" applyAlignment="1">
      <alignment horizontal="center" vertical="center" wrapText="1"/>
    </xf>
    <xf numFmtId="0" fontId="79" fillId="4" borderId="50" xfId="0" applyFont="1" applyFill="1" applyBorder="1" applyAlignment="1">
      <alignment horizontal="center" vertical="center" wrapText="1"/>
    </xf>
    <xf numFmtId="0" fontId="79" fillId="4" borderId="57" xfId="0" applyFont="1" applyFill="1" applyBorder="1" applyAlignment="1">
      <alignment horizontal="center" vertical="center"/>
    </xf>
    <xf numFmtId="0" fontId="79" fillId="4" borderId="42" xfId="0" applyFont="1" applyFill="1" applyBorder="1" applyAlignment="1">
      <alignment horizontal="center" vertical="center"/>
    </xf>
    <xf numFmtId="0" fontId="79" fillId="4" borderId="23" xfId="0" applyFont="1" applyFill="1" applyBorder="1" applyAlignment="1">
      <alignment horizontal="center" vertical="center"/>
    </xf>
    <xf numFmtId="0" fontId="54" fillId="3" borderId="2" xfId="0" applyFont="1" applyFill="1" applyBorder="1" applyAlignment="1">
      <alignment horizontal="center" vertical="center"/>
    </xf>
    <xf numFmtId="0" fontId="54" fillId="10" borderId="50" xfId="0" applyFont="1" applyFill="1" applyBorder="1" applyAlignment="1">
      <alignment horizontal="center" vertical="center" wrapText="1"/>
    </xf>
    <xf numFmtId="0" fontId="54" fillId="10" borderId="42" xfId="0" applyFont="1" applyFill="1" applyBorder="1" applyAlignment="1">
      <alignment horizontal="center" vertical="center" wrapText="1"/>
    </xf>
    <xf numFmtId="0" fontId="54" fillId="10" borderId="42" xfId="0" applyFont="1" applyFill="1" applyBorder="1" applyAlignment="1">
      <alignment horizontal="center" vertical="center"/>
    </xf>
    <xf numFmtId="0" fontId="54" fillId="10" borderId="24" xfId="0" applyFont="1" applyFill="1" applyBorder="1" applyAlignment="1">
      <alignment horizontal="center" vertical="center"/>
    </xf>
    <xf numFmtId="0" fontId="54" fillId="10" borderId="24" xfId="0" applyFont="1" applyFill="1" applyBorder="1" applyAlignment="1">
      <alignment horizontal="center" vertical="center" wrapText="1"/>
    </xf>
    <xf numFmtId="0" fontId="92" fillId="4" borderId="32" xfId="0" applyFont="1" applyFill="1" applyBorder="1" applyAlignment="1">
      <alignment horizontal="center" vertical="center" wrapText="1"/>
    </xf>
    <xf numFmtId="0" fontId="92" fillId="4" borderId="29" xfId="0" applyFont="1" applyFill="1" applyBorder="1" applyAlignment="1">
      <alignment horizontal="center" vertical="center" wrapText="1"/>
    </xf>
    <xf numFmtId="0" fontId="92" fillId="4" borderId="9" xfId="0" applyFont="1" applyFill="1" applyBorder="1" applyAlignment="1">
      <alignment horizontal="center" vertical="center"/>
    </xf>
    <xf numFmtId="0" fontId="92" fillId="4" borderId="10" xfId="0" applyFont="1" applyFill="1" applyBorder="1" applyAlignment="1">
      <alignment horizontal="center" vertical="center"/>
    </xf>
    <xf numFmtId="0" fontId="92" fillId="4" borderId="19" xfId="0" applyFont="1" applyFill="1" applyBorder="1" applyAlignment="1">
      <alignment horizontal="center" vertical="center"/>
    </xf>
    <xf numFmtId="0" fontId="92" fillId="4" borderId="13" xfId="0" applyFont="1" applyFill="1" applyBorder="1" applyAlignment="1">
      <alignment horizontal="center" vertical="center" wrapText="1"/>
    </xf>
    <xf numFmtId="0" fontId="92" fillId="4" borderId="28" xfId="0" applyFont="1" applyFill="1" applyBorder="1" applyAlignment="1">
      <alignment horizontal="center" vertical="center" wrapText="1"/>
    </xf>
    <xf numFmtId="0" fontId="92" fillId="4" borderId="24" xfId="0" applyFont="1" applyFill="1" applyBorder="1" applyAlignment="1">
      <alignment horizontal="center" vertical="center" wrapText="1"/>
    </xf>
    <xf numFmtId="0" fontId="92" fillId="4" borderId="24" xfId="0" applyFont="1" applyFill="1" applyBorder="1" applyAlignment="1">
      <alignment horizontal="center" vertical="center"/>
    </xf>
    <xf numFmtId="0" fontId="92" fillId="4" borderId="29" xfId="0" applyFont="1" applyFill="1" applyBorder="1" applyAlignment="1">
      <alignment horizontal="center" vertical="center"/>
    </xf>
    <xf numFmtId="0" fontId="92" fillId="4" borderId="47" xfId="0" applyFont="1" applyFill="1" applyBorder="1" applyAlignment="1">
      <alignment horizontal="center" vertical="center" wrapText="1"/>
    </xf>
    <xf numFmtId="0" fontId="92" fillId="4" borderId="25" xfId="0" applyFont="1" applyFill="1" applyBorder="1" applyAlignment="1">
      <alignment horizontal="center" vertical="center"/>
    </xf>
    <xf numFmtId="0" fontId="92" fillId="4" borderId="42" xfId="0" applyFont="1" applyFill="1" applyBorder="1" applyAlignment="1">
      <alignment horizontal="center" vertical="center" wrapText="1"/>
    </xf>
    <xf numFmtId="0" fontId="92" fillId="4" borderId="27" xfId="0" applyFont="1" applyFill="1" applyBorder="1" applyAlignment="1">
      <alignment horizontal="center" vertical="center"/>
    </xf>
    <xf numFmtId="0" fontId="92" fillId="4" borderId="42" xfId="0" applyFont="1" applyFill="1" applyBorder="1" applyAlignment="1">
      <alignment horizontal="center" vertical="center"/>
    </xf>
    <xf numFmtId="0" fontId="92" fillId="4" borderId="50" xfId="0" applyFont="1" applyFill="1" applyBorder="1" applyAlignment="1">
      <alignment horizontal="center" vertical="center" wrapText="1"/>
    </xf>
    <xf numFmtId="49" fontId="92" fillId="4" borderId="47" xfId="0" applyNumberFormat="1" applyFont="1" applyFill="1" applyBorder="1" applyAlignment="1">
      <alignment horizontal="center" vertical="center" wrapText="1"/>
    </xf>
    <xf numFmtId="0" fontId="92" fillId="4" borderId="22" xfId="0" applyFont="1" applyFill="1" applyBorder="1" applyAlignment="1">
      <alignment horizontal="center" vertical="center" wrapText="1"/>
    </xf>
    <xf numFmtId="0" fontId="79" fillId="4" borderId="53" xfId="0" applyFont="1" applyFill="1" applyBorder="1" applyAlignment="1">
      <alignment vertical="center" wrapText="1"/>
    </xf>
    <xf numFmtId="0" fontId="79" fillId="4" borderId="46" xfId="0" applyFont="1" applyFill="1" applyBorder="1" applyAlignment="1">
      <alignment horizontal="center" vertical="center" wrapText="1"/>
    </xf>
    <xf numFmtId="0" fontId="79" fillId="4" borderId="5" xfId="0" applyFont="1" applyFill="1" applyBorder="1" applyAlignment="1">
      <alignment vertical="center" wrapText="1"/>
    </xf>
    <xf numFmtId="0" fontId="79" fillId="4" borderId="24" xfId="0" applyFont="1" applyFill="1" applyBorder="1" applyAlignment="1">
      <alignment vertical="center" wrapText="1"/>
    </xf>
    <xf numFmtId="0" fontId="79" fillId="5" borderId="29" xfId="0" applyFont="1" applyFill="1" applyBorder="1" applyAlignment="1">
      <alignment horizontal="center" vertical="center" wrapText="1"/>
    </xf>
    <xf numFmtId="0" fontId="79" fillId="5" borderId="47" xfId="0" applyFont="1" applyFill="1" applyBorder="1" applyAlignment="1">
      <alignment horizontal="center" vertical="center" wrapText="1"/>
    </xf>
    <xf numFmtId="0" fontId="79" fillId="5" borderId="48" xfId="0" applyFont="1" applyFill="1" applyBorder="1" applyAlignment="1">
      <alignment horizontal="center" vertical="center"/>
    </xf>
    <xf numFmtId="0" fontId="79" fillId="16" borderId="48" xfId="0" applyFont="1" applyFill="1" applyBorder="1" applyAlignment="1">
      <alignment horizontal="center" vertical="center"/>
    </xf>
    <xf numFmtId="0" fontId="79" fillId="5" borderId="44" xfId="0" applyFont="1" applyFill="1" applyBorder="1" applyAlignment="1">
      <alignment horizontal="center" vertical="center"/>
    </xf>
    <xf numFmtId="0" fontId="79" fillId="4" borderId="38" xfId="0" applyFont="1" applyFill="1" applyBorder="1" applyAlignment="1">
      <alignment horizontal="center" vertical="center" wrapText="1"/>
    </xf>
    <xf numFmtId="0" fontId="79" fillId="4" borderId="41" xfId="0" applyFont="1" applyFill="1" applyBorder="1" applyAlignment="1">
      <alignment horizontal="center" vertical="center"/>
    </xf>
    <xf numFmtId="0" fontId="79" fillId="4" borderId="25" xfId="0" applyFont="1" applyFill="1" applyBorder="1" applyAlignment="1">
      <alignment horizontal="center" vertical="center" wrapText="1"/>
    </xf>
    <xf numFmtId="49" fontId="91" fillId="5" borderId="5" xfId="0" applyNumberFormat="1" applyFont="1" applyFill="1" applyBorder="1" applyAlignment="1">
      <alignment horizontal="center" vertical="center"/>
    </xf>
    <xf numFmtId="0" fontId="79" fillId="5" borderId="21" xfId="0" applyFont="1" applyFill="1" applyBorder="1" applyAlignment="1">
      <alignment horizontal="center" vertical="center"/>
    </xf>
    <xf numFmtId="0" fontId="91" fillId="4" borderId="24" xfId="0" applyFont="1" applyFill="1" applyBorder="1" applyAlignment="1">
      <alignment vertical="center" textRotation="90" wrapText="1"/>
    </xf>
    <xf numFmtId="0" fontId="91" fillId="4" borderId="29" xfId="0" applyFont="1" applyFill="1" applyBorder="1" applyAlignment="1">
      <alignment vertical="center" textRotation="90" wrapText="1"/>
    </xf>
    <xf numFmtId="0" fontId="91" fillId="4" borderId="24" xfId="0" applyFont="1" applyFill="1" applyBorder="1" applyAlignment="1">
      <alignment horizontal="center" vertical="center" textRotation="90" wrapText="1"/>
    </xf>
    <xf numFmtId="0" fontId="79" fillId="4" borderId="28" xfId="0" applyFont="1" applyFill="1" applyBorder="1" applyAlignment="1">
      <alignment horizontal="center" vertical="center"/>
    </xf>
    <xf numFmtId="0" fontId="79" fillId="4" borderId="0" xfId="0" applyFont="1" applyFill="1" applyBorder="1" applyAlignment="1">
      <alignment horizontal="center" vertical="center" wrapText="1"/>
    </xf>
    <xf numFmtId="0" fontId="79" fillId="5" borderId="56" xfId="0" applyFont="1" applyFill="1" applyBorder="1" applyAlignment="1">
      <alignment horizontal="center" vertical="center"/>
    </xf>
    <xf numFmtId="49" fontId="93" fillId="4" borderId="28" xfId="0" applyNumberFormat="1" applyFont="1" applyFill="1" applyBorder="1" applyAlignment="1">
      <alignment horizontal="center" vertical="center" wrapText="1"/>
    </xf>
    <xf numFmtId="0" fontId="94" fillId="4" borderId="29" xfId="0" applyFont="1" applyFill="1" applyBorder="1" applyAlignment="1">
      <alignment horizontal="center" vertical="center"/>
    </xf>
    <xf numFmtId="0" fontId="79" fillId="4" borderId="48" xfId="0" applyFont="1" applyFill="1" applyBorder="1" applyAlignment="1">
      <alignment horizontal="center" vertical="center"/>
    </xf>
    <xf numFmtId="0" fontId="79" fillId="4" borderId="44" xfId="0" applyFont="1" applyFill="1" applyBorder="1" applyAlignment="1">
      <alignment horizontal="center" vertical="center"/>
    </xf>
    <xf numFmtId="0" fontId="79" fillId="4" borderId="51" xfId="0" applyFont="1" applyFill="1" applyBorder="1" applyAlignment="1">
      <alignment horizontal="center" vertical="center"/>
    </xf>
    <xf numFmtId="0" fontId="79" fillId="4" borderId="56" xfId="0" applyFont="1" applyFill="1" applyBorder="1" applyAlignment="1">
      <alignment horizontal="center" vertical="center"/>
    </xf>
    <xf numFmtId="0" fontId="79" fillId="4" borderId="70" xfId="0" applyFont="1" applyFill="1" applyBorder="1" applyAlignment="1">
      <alignment horizontal="center" vertical="center"/>
    </xf>
    <xf numFmtId="0" fontId="79" fillId="4" borderId="74" xfId="0" applyFont="1" applyFill="1" applyBorder="1" applyAlignment="1">
      <alignment horizontal="center" vertical="center"/>
    </xf>
    <xf numFmtId="0" fontId="79" fillId="5" borderId="51" xfId="0" applyFont="1" applyFill="1" applyBorder="1" applyAlignment="1">
      <alignment horizontal="center" vertical="center"/>
    </xf>
    <xf numFmtId="0" fontId="79" fillId="5" borderId="74" xfId="0" applyFont="1" applyFill="1" applyBorder="1" applyAlignment="1">
      <alignment horizontal="center" vertical="center"/>
    </xf>
    <xf numFmtId="0" fontId="79" fillId="4" borderId="72" xfId="0" applyFont="1" applyFill="1" applyBorder="1" applyAlignment="1">
      <alignment horizontal="center" vertical="center"/>
    </xf>
    <xf numFmtId="0" fontId="92" fillId="28" borderId="29" xfId="0" applyFont="1" applyFill="1" applyBorder="1" applyAlignment="1">
      <alignment horizontal="center" vertical="center"/>
    </xf>
    <xf numFmtId="0" fontId="92" fillId="28" borderId="58" xfId="0" applyFont="1" applyFill="1" applyBorder="1" applyAlignment="1">
      <alignment horizontal="center" vertical="center" wrapText="1"/>
    </xf>
    <xf numFmtId="0" fontId="92" fillId="28" borderId="24" xfId="0" applyFont="1" applyFill="1" applyBorder="1" applyAlignment="1">
      <alignment horizontal="center" vertical="center"/>
    </xf>
    <xf numFmtId="0" fontId="92" fillId="28" borderId="57" xfId="0" applyFont="1" applyFill="1" applyBorder="1" applyAlignment="1">
      <alignment horizontal="center" vertical="center" wrapText="1"/>
    </xf>
    <xf numFmtId="0" fontId="92" fillId="28" borderId="24" xfId="0" applyFont="1" applyFill="1" applyBorder="1" applyAlignment="1">
      <alignment horizontal="center" vertical="center" wrapText="1"/>
    </xf>
    <xf numFmtId="0" fontId="92" fillId="28" borderId="3" xfId="0" applyFont="1" applyFill="1" applyBorder="1" applyAlignment="1">
      <alignment horizontal="center" vertical="center" wrapText="1"/>
    </xf>
    <xf numFmtId="0" fontId="92" fillId="28" borderId="42" xfId="0" applyFont="1" applyFill="1" applyBorder="1" applyAlignment="1">
      <alignment horizontal="center" vertical="center"/>
    </xf>
    <xf numFmtId="0" fontId="92" fillId="28" borderId="23" xfId="0" applyFont="1" applyFill="1" applyBorder="1" applyAlignment="1">
      <alignment horizontal="center" vertical="center"/>
    </xf>
    <xf numFmtId="0" fontId="92" fillId="28" borderId="2" xfId="0" applyFont="1" applyFill="1" applyBorder="1" applyAlignment="1">
      <alignment horizontal="center" vertical="center"/>
    </xf>
    <xf numFmtId="49" fontId="79" fillId="4" borderId="47" xfId="0" applyNumberFormat="1" applyFont="1" applyFill="1" applyBorder="1" applyAlignment="1">
      <alignment horizontal="center" vertical="center" wrapText="1"/>
    </xf>
    <xf numFmtId="0" fontId="92" fillId="25" borderId="47" xfId="0" applyFont="1" applyFill="1" applyBorder="1" applyAlignment="1">
      <alignment horizontal="center" vertical="center" wrapText="1"/>
    </xf>
    <xf numFmtId="0" fontId="92" fillId="4" borderId="49" xfId="0" applyFont="1" applyFill="1" applyBorder="1" applyAlignment="1">
      <alignment horizontal="center" vertical="center"/>
    </xf>
    <xf numFmtId="0" fontId="92" fillId="4" borderId="5" xfId="0" applyFont="1" applyFill="1" applyBorder="1" applyAlignment="1">
      <alignment horizontal="center" vertical="center" wrapText="1"/>
    </xf>
    <xf numFmtId="0" fontId="92" fillId="4" borderId="33" xfId="0" applyFont="1" applyFill="1" applyBorder="1" applyAlignment="1">
      <alignment horizontal="center" vertical="center" wrapText="1"/>
    </xf>
    <xf numFmtId="16" fontId="92" fillId="4" borderId="29" xfId="0" applyNumberFormat="1" applyFont="1" applyFill="1" applyBorder="1" applyAlignment="1">
      <alignment horizontal="center" vertical="center"/>
    </xf>
    <xf numFmtId="0" fontId="92" fillId="4" borderId="23" xfId="0" applyFont="1" applyFill="1" applyBorder="1" applyAlignment="1">
      <alignment horizontal="center" vertical="center" wrapText="1"/>
    </xf>
    <xf numFmtId="0" fontId="92" fillId="4" borderId="23" xfId="0" applyFont="1" applyFill="1" applyBorder="1" applyAlignment="1">
      <alignment horizontal="center" vertical="center"/>
    </xf>
    <xf numFmtId="0" fontId="92" fillId="4" borderId="57" xfId="0" applyFont="1" applyFill="1" applyBorder="1" applyAlignment="1">
      <alignment horizontal="center" vertical="center"/>
    </xf>
    <xf numFmtId="0" fontId="92" fillId="4" borderId="56" xfId="0" applyFont="1" applyFill="1" applyBorder="1" applyAlignment="1">
      <alignment horizontal="center" vertical="center" wrapText="1"/>
    </xf>
    <xf numFmtId="0" fontId="92" fillId="4" borderId="20" xfId="0" applyFont="1" applyFill="1" applyBorder="1" applyAlignment="1">
      <alignment horizontal="center" vertical="center"/>
    </xf>
    <xf numFmtId="49" fontId="79" fillId="4" borderId="24" xfId="0" applyNumberFormat="1" applyFont="1" applyFill="1" applyBorder="1" applyAlignment="1">
      <alignment horizontal="center" vertical="center" wrapText="1"/>
    </xf>
    <xf numFmtId="0" fontId="79" fillId="4" borderId="27" xfId="0" applyFont="1" applyFill="1" applyBorder="1" applyAlignment="1">
      <alignment horizontal="center" vertical="center"/>
    </xf>
    <xf numFmtId="0" fontId="79" fillId="4" borderId="50" xfId="0" applyFont="1" applyFill="1" applyBorder="1" applyAlignment="1">
      <alignment horizontal="center" vertical="center"/>
    </xf>
    <xf numFmtId="0" fontId="79" fillId="4" borderId="47" xfId="0" applyFont="1" applyFill="1" applyBorder="1" applyAlignment="1">
      <alignment horizontal="center" vertical="center"/>
    </xf>
    <xf numFmtId="0" fontId="79" fillId="4" borderId="41" xfId="0" applyFont="1" applyFill="1" applyBorder="1" applyAlignment="1">
      <alignment horizontal="center" vertical="center" wrapText="1"/>
    </xf>
    <xf numFmtId="49" fontId="79" fillId="4" borderId="42" xfId="0" applyNumberFormat="1" applyFont="1" applyFill="1" applyBorder="1" applyAlignment="1">
      <alignment horizontal="center" vertical="center" wrapText="1"/>
    </xf>
    <xf numFmtId="0" fontId="79" fillId="4" borderId="70" xfId="0" applyFont="1" applyFill="1" applyBorder="1" applyAlignment="1">
      <alignment horizontal="center" vertical="center" wrapText="1"/>
    </xf>
    <xf numFmtId="0" fontId="79" fillId="4" borderId="20" xfId="0" applyFont="1" applyFill="1" applyBorder="1" applyAlignment="1">
      <alignment horizontal="center" vertical="center" wrapText="1"/>
    </xf>
    <xf numFmtId="0" fontId="79" fillId="4" borderId="20" xfId="0" applyFont="1" applyFill="1" applyBorder="1" applyAlignment="1">
      <alignment horizontal="center" vertical="center"/>
    </xf>
    <xf numFmtId="0" fontId="79" fillId="4" borderId="27" xfId="0" applyFont="1" applyFill="1" applyBorder="1" applyAlignment="1">
      <alignment horizontal="center" vertical="center" wrapText="1"/>
    </xf>
    <xf numFmtId="0" fontId="79" fillId="4" borderId="69" xfId="0" applyFont="1" applyFill="1" applyBorder="1" applyAlignment="1">
      <alignment horizontal="center" vertical="center" wrapText="1"/>
    </xf>
    <xf numFmtId="49" fontId="79" fillId="4" borderId="70" xfId="0" applyNumberFormat="1" applyFont="1" applyFill="1" applyBorder="1" applyAlignment="1">
      <alignment horizontal="center" vertical="center" wrapText="1"/>
    </xf>
    <xf numFmtId="0" fontId="79" fillId="4" borderId="71" xfId="0" applyFont="1" applyFill="1" applyBorder="1" applyAlignment="1">
      <alignment horizontal="center" vertical="center"/>
    </xf>
    <xf numFmtId="49" fontId="79" fillId="4" borderId="29" xfId="0" applyNumberFormat="1" applyFont="1" applyFill="1" applyBorder="1" applyAlignment="1">
      <alignment horizontal="center" vertical="center" wrapText="1"/>
    </xf>
    <xf numFmtId="49" fontId="79" fillId="4" borderId="28" xfId="0" applyNumberFormat="1" applyFont="1" applyFill="1" applyBorder="1" applyAlignment="1">
      <alignment horizontal="center" vertical="center" wrapText="1"/>
    </xf>
    <xf numFmtId="0" fontId="79" fillId="4" borderId="32" xfId="0" applyFont="1" applyFill="1" applyBorder="1" applyAlignment="1">
      <alignment horizontal="center" vertical="center" wrapText="1"/>
    </xf>
    <xf numFmtId="49" fontId="79" fillId="4" borderId="10" xfId="0" applyNumberFormat="1" applyFont="1" applyFill="1" applyBorder="1" applyAlignment="1">
      <alignment horizontal="center" vertical="center" wrapText="1"/>
    </xf>
    <xf numFmtId="0" fontId="79" fillId="4" borderId="32" xfId="0" applyFont="1" applyFill="1" applyBorder="1" applyAlignment="1">
      <alignment horizontal="center" vertical="center"/>
    </xf>
    <xf numFmtId="0" fontId="79" fillId="4" borderId="73" xfId="0" applyFont="1" applyFill="1" applyBorder="1" applyAlignment="1">
      <alignment horizontal="center" vertical="center" wrapText="1"/>
    </xf>
    <xf numFmtId="3" fontId="79" fillId="4" borderId="73" xfId="0" applyNumberFormat="1" applyFont="1" applyFill="1" applyBorder="1" applyAlignment="1">
      <alignment horizontal="center" vertical="center" wrapText="1"/>
    </xf>
    <xf numFmtId="0" fontId="79" fillId="4" borderId="72" xfId="0" applyFont="1" applyFill="1" applyBorder="1" applyAlignment="1">
      <alignment horizontal="center" vertical="center" wrapText="1"/>
    </xf>
    <xf numFmtId="0" fontId="79" fillId="4" borderId="73" xfId="0" applyFont="1" applyFill="1" applyBorder="1" applyAlignment="1">
      <alignment horizontal="center" vertical="center"/>
    </xf>
    <xf numFmtId="0" fontId="54" fillId="4" borderId="10" xfId="0" applyFont="1" applyFill="1" applyBorder="1" applyAlignment="1">
      <alignment horizontal="center" vertical="center" wrapText="1"/>
    </xf>
    <xf numFmtId="0" fontId="36" fillId="4" borderId="24" xfId="0" applyFont="1" applyFill="1" applyBorder="1" applyAlignment="1">
      <alignment horizontal="center" vertical="center" wrapText="1"/>
    </xf>
    <xf numFmtId="0" fontId="36" fillId="4" borderId="4" xfId="0" applyFont="1" applyFill="1" applyBorder="1" applyAlignment="1">
      <alignment horizontal="center" vertical="center" wrapText="1"/>
    </xf>
    <xf numFmtId="0" fontId="79" fillId="6" borderId="29" xfId="0" applyFont="1" applyFill="1" applyBorder="1" applyAlignment="1">
      <alignment horizontal="center" vertical="center" wrapText="1"/>
    </xf>
    <xf numFmtId="49" fontId="93" fillId="10" borderId="28" xfId="0" applyNumberFormat="1" applyFont="1" applyFill="1" applyBorder="1" applyAlignment="1">
      <alignment horizontal="center" vertical="center" wrapText="1"/>
    </xf>
    <xf numFmtId="49" fontId="79" fillId="10" borderId="47" xfId="0" applyNumberFormat="1" applyFont="1" applyFill="1" applyBorder="1" applyAlignment="1">
      <alignment horizontal="center" vertical="center" wrapText="1"/>
    </xf>
    <xf numFmtId="0" fontId="79" fillId="10" borderId="23" xfId="0" applyFont="1" applyFill="1" applyBorder="1" applyAlignment="1">
      <alignment horizontal="center" vertical="center"/>
    </xf>
    <xf numFmtId="0" fontId="79" fillId="10" borderId="42" xfId="0" applyFont="1" applyFill="1" applyBorder="1" applyAlignment="1">
      <alignment horizontal="center" vertical="center"/>
    </xf>
    <xf numFmtId="0" fontId="79" fillId="10" borderId="39" xfId="0" applyFont="1" applyFill="1" applyBorder="1" applyAlignment="1">
      <alignment horizontal="center" vertical="center"/>
    </xf>
    <xf numFmtId="0" fontId="79" fillId="6" borderId="47" xfId="0" applyFont="1" applyFill="1" applyBorder="1" applyAlignment="1">
      <alignment horizontal="center" vertical="center" wrapText="1"/>
    </xf>
    <xf numFmtId="0" fontId="79" fillId="6" borderId="24" xfId="0" applyFont="1" applyFill="1" applyBorder="1" applyAlignment="1">
      <alignment horizontal="center" vertical="center"/>
    </xf>
    <xf numFmtId="0" fontId="79" fillId="6" borderId="24" xfId="0" applyFont="1" applyFill="1" applyBorder="1" applyAlignment="1">
      <alignment horizontal="center" vertical="center" wrapText="1"/>
    </xf>
    <xf numFmtId="0" fontId="79" fillId="6" borderId="48" xfId="0" applyFont="1" applyFill="1" applyBorder="1" applyAlignment="1">
      <alignment horizontal="center" vertical="center"/>
    </xf>
    <xf numFmtId="0" fontId="79" fillId="6" borderId="47" xfId="0" applyFont="1" applyFill="1" applyBorder="1" applyAlignment="1">
      <alignment horizontal="center" vertical="center"/>
    </xf>
    <xf numFmtId="0" fontId="79" fillId="6" borderId="56" xfId="0" applyFont="1" applyFill="1" applyBorder="1" applyAlignment="1">
      <alignment horizontal="center" vertical="center"/>
    </xf>
    <xf numFmtId="0" fontId="79" fillId="10" borderId="41" xfId="0" applyFont="1" applyFill="1" applyBorder="1" applyAlignment="1">
      <alignment horizontal="center" vertical="center" wrapText="1"/>
    </xf>
    <xf numFmtId="0" fontId="79" fillId="10" borderId="27" xfId="0" applyFont="1" applyFill="1" applyBorder="1" applyAlignment="1">
      <alignment horizontal="center" vertical="center" wrapText="1"/>
    </xf>
    <xf numFmtId="0" fontId="79" fillId="10" borderId="29" xfId="0" applyFont="1" applyFill="1" applyBorder="1" applyAlignment="1">
      <alignment horizontal="center" vertical="center"/>
    </xf>
    <xf numFmtId="0" fontId="79" fillId="10" borderId="25" xfId="0" applyFont="1" applyFill="1" applyBorder="1" applyAlignment="1">
      <alignment horizontal="center" vertical="center"/>
    </xf>
    <xf numFmtId="0" fontId="79" fillId="10" borderId="41" xfId="0" applyFont="1" applyFill="1" applyBorder="1" applyAlignment="1">
      <alignment horizontal="center" vertical="center"/>
    </xf>
    <xf numFmtId="0" fontId="79" fillId="10" borderId="56" xfId="0" applyFont="1" applyFill="1" applyBorder="1" applyAlignment="1">
      <alignment horizontal="center" vertical="center"/>
    </xf>
    <xf numFmtId="0" fontId="79" fillId="6" borderId="44" xfId="0" applyFont="1" applyFill="1" applyBorder="1" applyAlignment="1">
      <alignment horizontal="center" vertical="center"/>
    </xf>
    <xf numFmtId="49" fontId="92" fillId="10" borderId="47" xfId="0" applyNumberFormat="1" applyFont="1" applyFill="1" applyBorder="1" applyAlignment="1">
      <alignment horizontal="center" vertical="center" wrapText="1"/>
    </xf>
    <xf numFmtId="0" fontId="92" fillId="10" borderId="42" xfId="0" applyFont="1" applyFill="1" applyBorder="1" applyAlignment="1">
      <alignment horizontal="center" vertical="center" wrapText="1"/>
    </xf>
    <xf numFmtId="0" fontId="92" fillId="10" borderId="24" xfId="0" applyFont="1" applyFill="1" applyBorder="1" applyAlignment="1">
      <alignment horizontal="center" vertical="center"/>
    </xf>
    <xf numFmtId="0" fontId="92" fillId="10" borderId="23" xfId="0" applyFont="1" applyFill="1" applyBorder="1" applyAlignment="1">
      <alignment horizontal="center" vertical="center" wrapText="1"/>
    </xf>
    <xf numFmtId="0" fontId="92" fillId="10" borderId="27" xfId="0" applyFont="1" applyFill="1" applyBorder="1" applyAlignment="1">
      <alignment horizontal="center" vertical="center"/>
    </xf>
    <xf numFmtId="0" fontId="92" fillId="10" borderId="25" xfId="0" applyFont="1" applyFill="1" applyBorder="1" applyAlignment="1">
      <alignment horizontal="center" vertical="center"/>
    </xf>
    <xf numFmtId="0" fontId="92" fillId="10" borderId="23" xfId="0" applyFont="1" applyFill="1" applyBorder="1" applyAlignment="1">
      <alignment horizontal="center" vertical="center"/>
    </xf>
    <xf numFmtId="0" fontId="92" fillId="6" borderId="19" xfId="0" applyFont="1" applyFill="1" applyBorder="1" applyAlignment="1">
      <alignment horizontal="center" vertical="center"/>
    </xf>
    <xf numFmtId="0" fontId="92" fillId="6" borderId="29" xfId="0" applyFont="1" applyFill="1" applyBorder="1" applyAlignment="1">
      <alignment horizontal="center" vertical="center" wrapText="1"/>
    </xf>
    <xf numFmtId="0" fontId="47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90"/>
    </xf>
    <xf numFmtId="0" fontId="66" fillId="4" borderId="0" xfId="0" applyFont="1" applyFill="1" applyBorder="1" applyAlignment="1">
      <alignment horizontal="center" vertical="center" textRotation="90" wrapText="1"/>
    </xf>
    <xf numFmtId="0" fontId="55" fillId="0" borderId="0" xfId="6" applyFont="1" applyBorder="1" applyAlignment="1">
      <alignment horizontal="center" wrapText="1"/>
    </xf>
    <xf numFmtId="0" fontId="79" fillId="10" borderId="28" xfId="0" applyFont="1" applyFill="1" applyBorder="1" applyAlignment="1">
      <alignment horizontal="center" vertical="center" wrapText="1"/>
    </xf>
    <xf numFmtId="49" fontId="79" fillId="10" borderId="24" xfId="0" applyNumberFormat="1" applyFont="1" applyFill="1" applyBorder="1" applyAlignment="1">
      <alignment horizontal="center" vertical="center" wrapText="1"/>
    </xf>
    <xf numFmtId="0" fontId="79" fillId="10" borderId="24" xfId="0" applyFont="1" applyFill="1" applyBorder="1" applyAlignment="1">
      <alignment horizontal="center" vertical="center" wrapText="1"/>
    </xf>
    <xf numFmtId="0" fontId="79" fillId="10" borderId="24" xfId="0" applyFont="1" applyFill="1" applyBorder="1" applyAlignment="1">
      <alignment horizontal="center" vertical="center"/>
    </xf>
    <xf numFmtId="0" fontId="36" fillId="4" borderId="24" xfId="0" applyFont="1" applyFill="1" applyBorder="1" applyAlignment="1">
      <alignment horizontal="center" vertical="center" textRotation="90" wrapText="1"/>
    </xf>
    <xf numFmtId="0" fontId="79" fillId="6" borderId="28" xfId="0" applyFont="1" applyFill="1" applyBorder="1" applyAlignment="1">
      <alignment horizontal="center" vertical="center" wrapText="1"/>
    </xf>
    <xf numFmtId="49" fontId="79" fillId="6" borderId="24" xfId="0" applyNumberFormat="1" applyFont="1" applyFill="1" applyBorder="1" applyAlignment="1">
      <alignment horizontal="center" vertical="center" wrapText="1"/>
    </xf>
    <xf numFmtId="0" fontId="79" fillId="3" borderId="70" xfId="0" applyFont="1" applyFill="1" applyBorder="1" applyAlignment="1">
      <alignment horizontal="center" vertical="center"/>
    </xf>
    <xf numFmtId="0" fontId="79" fillId="3" borderId="74" xfId="0" applyFont="1" applyFill="1" applyBorder="1" applyAlignment="1">
      <alignment horizontal="center" vertical="center"/>
    </xf>
    <xf numFmtId="0" fontId="79" fillId="3" borderId="10" xfId="0" applyFont="1" applyFill="1" applyBorder="1" applyAlignment="1">
      <alignment horizontal="center" vertical="center"/>
    </xf>
    <xf numFmtId="0" fontId="79" fillId="3" borderId="21" xfId="0" applyFont="1" applyFill="1" applyBorder="1" applyAlignment="1">
      <alignment horizontal="center" vertical="center"/>
    </xf>
    <xf numFmtId="0" fontId="79" fillId="3" borderId="24" xfId="0" applyFont="1" applyFill="1" applyBorder="1" applyAlignment="1">
      <alignment horizontal="center" vertical="center"/>
    </xf>
    <xf numFmtId="0" fontId="79" fillId="3" borderId="44" xfId="0" applyFont="1" applyFill="1" applyBorder="1" applyAlignment="1">
      <alignment horizontal="center" vertical="center"/>
    </xf>
    <xf numFmtId="0" fontId="79" fillId="3" borderId="42" xfId="0" applyFont="1" applyFill="1" applyBorder="1" applyAlignment="1">
      <alignment horizontal="center" vertical="center"/>
    </xf>
    <xf numFmtId="0" fontId="79" fillId="3" borderId="56" xfId="0" applyFont="1" applyFill="1" applyBorder="1" applyAlignment="1">
      <alignment horizontal="center" vertical="center"/>
    </xf>
    <xf numFmtId="0" fontId="79" fillId="3" borderId="29" xfId="0" applyFont="1" applyFill="1" applyBorder="1" applyAlignment="1">
      <alignment horizontal="center" vertical="center"/>
    </xf>
    <xf numFmtId="0" fontId="79" fillId="3" borderId="59" xfId="0" applyFont="1" applyFill="1" applyBorder="1" applyAlignment="1">
      <alignment horizontal="center" vertical="center"/>
    </xf>
    <xf numFmtId="0" fontId="79" fillId="4" borderId="21" xfId="0" applyFont="1" applyFill="1" applyBorder="1" applyAlignment="1">
      <alignment horizontal="center" vertical="center"/>
    </xf>
    <xf numFmtId="0" fontId="95" fillId="4" borderId="24" xfId="0" applyFont="1" applyFill="1" applyBorder="1" applyAlignment="1">
      <alignment horizontal="center" vertical="center" wrapText="1"/>
    </xf>
    <xf numFmtId="0" fontId="79" fillId="3" borderId="51" xfId="0" applyFont="1" applyFill="1" applyBorder="1" applyAlignment="1">
      <alignment horizontal="center" vertical="center"/>
    </xf>
    <xf numFmtId="0" fontId="79" fillId="3" borderId="25" xfId="0" applyFont="1" applyFill="1" applyBorder="1" applyAlignment="1">
      <alignment horizontal="center" vertical="center"/>
    </xf>
    <xf numFmtId="0" fontId="79" fillId="3" borderId="23" xfId="0" applyFont="1" applyFill="1" applyBorder="1" applyAlignment="1">
      <alignment horizontal="center" vertical="center"/>
    </xf>
    <xf numFmtId="49" fontId="91" fillId="3" borderId="5" xfId="0" applyNumberFormat="1" applyFont="1" applyFill="1" applyBorder="1" applyAlignment="1">
      <alignment horizontal="center" vertical="center"/>
    </xf>
    <xf numFmtId="0" fontId="92" fillId="6" borderId="24" xfId="0" applyFont="1" applyFill="1" applyBorder="1" applyAlignment="1">
      <alignment horizontal="center" vertical="center"/>
    </xf>
    <xf numFmtId="0" fontId="92" fillId="10" borderId="32" xfId="0" applyFont="1" applyFill="1" applyBorder="1" applyAlignment="1">
      <alignment horizontal="center" vertical="center" wrapText="1"/>
    </xf>
    <xf numFmtId="0" fontId="92" fillId="10" borderId="24" xfId="0" applyFont="1" applyFill="1" applyBorder="1" applyAlignment="1">
      <alignment horizontal="center" vertical="center" wrapText="1"/>
    </xf>
    <xf numFmtId="0" fontId="92" fillId="10" borderId="29" xfId="0" applyFont="1" applyFill="1" applyBorder="1" applyAlignment="1">
      <alignment horizontal="center" vertical="center"/>
    </xf>
    <xf numFmtId="0" fontId="92" fillId="10" borderId="28" xfId="0" applyFont="1" applyFill="1" applyBorder="1" applyAlignment="1">
      <alignment horizontal="center" vertical="center" wrapText="1"/>
    </xf>
    <xf numFmtId="0" fontId="92" fillId="10" borderId="47" xfId="0" applyFont="1" applyFill="1" applyBorder="1" applyAlignment="1">
      <alignment horizontal="center" vertical="center" wrapText="1"/>
    </xf>
    <xf numFmtId="0" fontId="92" fillId="10" borderId="50" xfId="0" applyFont="1" applyFill="1" applyBorder="1" applyAlignment="1">
      <alignment horizontal="center" vertical="center" wrapText="1"/>
    </xf>
    <xf numFmtId="0" fontId="92" fillId="10" borderId="42" xfId="0" applyFont="1" applyFill="1" applyBorder="1" applyAlignment="1">
      <alignment horizontal="center" vertical="center"/>
    </xf>
    <xf numFmtId="0" fontId="79" fillId="4" borderId="53" xfId="0" applyFont="1" applyFill="1" applyBorder="1" applyAlignment="1">
      <alignment horizontal="center" vertical="center" wrapText="1"/>
    </xf>
    <xf numFmtId="0" fontId="92" fillId="6" borderId="29" xfId="0" applyFont="1" applyFill="1" applyBorder="1" applyAlignment="1">
      <alignment horizontal="center" vertical="center"/>
    </xf>
    <xf numFmtId="0" fontId="48" fillId="4" borderId="9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  <xf numFmtId="0" fontId="48" fillId="3" borderId="19" xfId="0" applyFont="1" applyFill="1" applyBorder="1" applyAlignment="1">
      <alignment horizontal="center" vertical="center"/>
    </xf>
    <xf numFmtId="0" fontId="48" fillId="3" borderId="13" xfId="0" applyFont="1" applyFill="1" applyBorder="1" applyAlignment="1">
      <alignment horizontal="center" vertical="center" wrapText="1"/>
    </xf>
    <xf numFmtId="49" fontId="48" fillId="4" borderId="24" xfId="0" applyNumberFormat="1" applyFont="1" applyFill="1" applyBorder="1" applyAlignment="1">
      <alignment horizontal="center" vertical="center" wrapText="1"/>
    </xf>
    <xf numFmtId="0" fontId="48" fillId="4" borderId="29" xfId="0" applyFont="1" applyFill="1" applyBorder="1" applyAlignment="1">
      <alignment horizontal="center" vertical="center"/>
    </xf>
    <xf numFmtId="0" fontId="48" fillId="4" borderId="25" xfId="0" applyFont="1" applyFill="1" applyBorder="1" applyAlignment="1">
      <alignment horizontal="center" vertical="center"/>
    </xf>
    <xf numFmtId="0" fontId="48" fillId="3" borderId="24" xfId="0" applyFont="1" applyFill="1" applyBorder="1" applyAlignment="1">
      <alignment horizontal="center" vertical="center"/>
    </xf>
    <xf numFmtId="0" fontId="48" fillId="3" borderId="24" xfId="0" applyFont="1" applyFill="1" applyBorder="1" applyAlignment="1">
      <alignment horizontal="center" vertical="center" wrapText="1"/>
    </xf>
    <xf numFmtId="0" fontId="48" fillId="6" borderId="24" xfId="0" applyFont="1" applyFill="1" applyBorder="1" applyAlignment="1">
      <alignment horizontal="center" vertical="center"/>
    </xf>
    <xf numFmtId="0" fontId="48" fillId="3" borderId="29" xfId="0" applyFont="1" applyFill="1" applyBorder="1" applyAlignment="1">
      <alignment horizontal="center" vertical="center"/>
    </xf>
    <xf numFmtId="0" fontId="48" fillId="3" borderId="47" xfId="0" applyFont="1" applyFill="1" applyBorder="1" applyAlignment="1">
      <alignment horizontal="center" vertical="center" wrapText="1"/>
    </xf>
    <xf numFmtId="0" fontId="48" fillId="3" borderId="5" xfId="0" applyFont="1" applyFill="1" applyBorder="1" applyAlignment="1">
      <alignment horizontal="center" vertical="center" wrapText="1"/>
    </xf>
    <xf numFmtId="0" fontId="48" fillId="3" borderId="33" xfId="0" applyFont="1" applyFill="1" applyBorder="1" applyAlignment="1">
      <alignment horizontal="center" vertical="center" wrapText="1"/>
    </xf>
    <xf numFmtId="16" fontId="48" fillId="4" borderId="29" xfId="0" applyNumberFormat="1" applyFont="1" applyFill="1" applyBorder="1" applyAlignment="1">
      <alignment horizontal="center" vertical="center"/>
    </xf>
    <xf numFmtId="0" fontId="48" fillId="6" borderId="29" xfId="0" applyFont="1" applyFill="1" applyBorder="1" applyAlignment="1">
      <alignment horizontal="center" vertical="center"/>
    </xf>
    <xf numFmtId="0" fontId="48" fillId="4" borderId="42" xfId="0" applyFont="1" applyFill="1" applyBorder="1" applyAlignment="1">
      <alignment horizontal="center" vertical="center" wrapText="1"/>
    </xf>
    <xf numFmtId="0" fontId="48" fillId="4" borderId="27" xfId="0" applyFont="1" applyFill="1" applyBorder="1" applyAlignment="1">
      <alignment horizontal="center" vertical="center"/>
    </xf>
    <xf numFmtId="49" fontId="48" fillId="4" borderId="47" xfId="0" applyNumberFormat="1" applyFont="1" applyFill="1" applyBorder="1" applyAlignment="1">
      <alignment horizontal="center" vertical="center" wrapText="1"/>
    </xf>
    <xf numFmtId="0" fontId="48" fillId="4" borderId="77" xfId="0" applyFont="1" applyFill="1" applyBorder="1" applyAlignment="1">
      <alignment horizontal="center" vertical="center" wrapText="1"/>
    </xf>
    <xf numFmtId="49" fontId="48" fillId="4" borderId="29" xfId="0" applyNumberFormat="1" applyFont="1" applyFill="1" applyBorder="1" applyAlignment="1">
      <alignment horizontal="center" vertical="center" wrapText="1"/>
    </xf>
    <xf numFmtId="0" fontId="48" fillId="4" borderId="19" xfId="0" applyFont="1" applyFill="1" applyBorder="1" applyAlignment="1">
      <alignment horizontal="center" vertical="center"/>
    </xf>
    <xf numFmtId="0" fontId="48" fillId="3" borderId="29" xfId="0" applyFont="1" applyFill="1" applyBorder="1" applyAlignment="1">
      <alignment horizontal="center" vertical="center" wrapText="1"/>
    </xf>
    <xf numFmtId="0" fontId="48" fillId="4" borderId="57" xfId="0" applyFont="1" applyFill="1" applyBorder="1" applyAlignment="1">
      <alignment horizontal="center" vertical="center"/>
    </xf>
    <xf numFmtId="0" fontId="48" fillId="4" borderId="42" xfId="0" applyFont="1" applyFill="1" applyBorder="1" applyAlignment="1">
      <alignment horizontal="center" vertical="center"/>
    </xf>
    <xf numFmtId="0" fontId="48" fillId="3" borderId="56" xfId="0" applyFont="1" applyFill="1" applyBorder="1" applyAlignment="1">
      <alignment horizontal="center" vertical="center" wrapText="1"/>
    </xf>
    <xf numFmtId="0" fontId="48" fillId="4" borderId="23" xfId="0" applyFont="1" applyFill="1" applyBorder="1" applyAlignment="1">
      <alignment horizontal="center" vertical="center"/>
    </xf>
    <xf numFmtId="0" fontId="48" fillId="3" borderId="25" xfId="0" applyFont="1" applyFill="1" applyBorder="1" applyAlignment="1">
      <alignment horizontal="center" vertical="center"/>
    </xf>
    <xf numFmtId="0" fontId="48" fillId="3" borderId="42" xfId="0" applyFont="1" applyFill="1" applyBorder="1" applyAlignment="1">
      <alignment horizontal="center" vertical="center"/>
    </xf>
    <xf numFmtId="0" fontId="48" fillId="4" borderId="22" xfId="0" applyFont="1" applyFill="1" applyBorder="1" applyAlignment="1">
      <alignment horizontal="center" vertical="center" wrapText="1"/>
    </xf>
    <xf numFmtId="0" fontId="48" fillId="4" borderId="2" xfId="0" applyFont="1" applyFill="1" applyBorder="1" applyAlignment="1">
      <alignment horizontal="center" vertical="center"/>
    </xf>
    <xf numFmtId="0" fontId="48" fillId="3" borderId="2" xfId="0" applyFont="1" applyFill="1" applyBorder="1" applyAlignment="1">
      <alignment horizontal="center" vertical="center"/>
    </xf>
    <xf numFmtId="0" fontId="79" fillId="4" borderId="42" xfId="0" applyFont="1" applyFill="1" applyBorder="1" applyAlignment="1">
      <alignment horizontal="center" vertical="center" wrapText="1"/>
    </xf>
    <xf numFmtId="0" fontId="79" fillId="4" borderId="59" xfId="0" applyFont="1" applyFill="1" applyBorder="1" applyAlignment="1">
      <alignment horizontal="center" vertical="center"/>
    </xf>
    <xf numFmtId="0" fontId="94" fillId="4" borderId="70" xfId="0" applyFont="1" applyFill="1" applyBorder="1" applyAlignment="1">
      <alignment horizontal="center" vertical="center"/>
    </xf>
    <xf numFmtId="0" fontId="79" fillId="4" borderId="23" xfId="0" applyFont="1" applyFill="1" applyBorder="1" applyAlignment="1">
      <alignment horizontal="center" vertical="center" wrapText="1"/>
    </xf>
    <xf numFmtId="0" fontId="79" fillId="4" borderId="7" xfId="0" applyFont="1" applyFill="1" applyBorder="1" applyAlignment="1">
      <alignment horizontal="center" vertical="center" wrapText="1"/>
    </xf>
    <xf numFmtId="0" fontId="55" fillId="0" borderId="0" xfId="6" applyFont="1" applyBorder="1" applyAlignment="1">
      <alignment horizontal="center" wrapText="1"/>
    </xf>
    <xf numFmtId="0" fontId="47" fillId="0" borderId="35" xfId="0" applyFont="1" applyBorder="1" applyAlignment="1">
      <alignment horizontal="center" vertical="center" textRotation="90"/>
    </xf>
    <xf numFmtId="0" fontId="79" fillId="6" borderId="29" xfId="0" applyFont="1" applyFill="1" applyBorder="1" applyAlignment="1">
      <alignment horizontal="center" vertical="center"/>
    </xf>
    <xf numFmtId="0" fontId="48" fillId="6" borderId="28" xfId="0" applyFont="1" applyFill="1" applyBorder="1" applyAlignment="1">
      <alignment horizontal="center" vertical="center" wrapText="1"/>
    </xf>
    <xf numFmtId="0" fontId="48" fillId="6" borderId="24" xfId="0" applyFont="1" applyFill="1" applyBorder="1" applyAlignment="1">
      <alignment horizontal="center" vertical="center" wrapText="1"/>
    </xf>
    <xf numFmtId="0" fontId="48" fillId="6" borderId="47" xfId="0" applyFont="1" applyFill="1" applyBorder="1" applyAlignment="1">
      <alignment horizontal="center" vertical="center" wrapText="1"/>
    </xf>
    <xf numFmtId="0" fontId="48" fillId="6" borderId="27" xfId="0" applyFont="1" applyFill="1" applyBorder="1" applyAlignment="1">
      <alignment horizontal="center" vertical="center"/>
    </xf>
    <xf numFmtId="0" fontId="48" fillId="6" borderId="23" xfId="0" applyFont="1" applyFill="1" applyBorder="1" applyAlignment="1">
      <alignment horizontal="center" vertical="center"/>
    </xf>
    <xf numFmtId="0" fontId="48" fillId="10" borderId="47" xfId="0" applyFont="1" applyFill="1" applyBorder="1" applyAlignment="1">
      <alignment horizontal="center" vertical="center" wrapText="1"/>
    </xf>
    <xf numFmtId="0" fontId="48" fillId="10" borderId="24" xfId="0" applyFont="1" applyFill="1" applyBorder="1" applyAlignment="1">
      <alignment horizontal="center" vertical="center" wrapText="1"/>
    </xf>
    <xf numFmtId="0" fontId="48" fillId="10" borderId="24" xfId="0" applyFont="1" applyFill="1" applyBorder="1" applyAlignment="1">
      <alignment horizontal="center" vertical="center"/>
    </xf>
    <xf numFmtId="0" fontId="48" fillId="10" borderId="29" xfId="0" applyFont="1" applyFill="1" applyBorder="1" applyAlignment="1">
      <alignment horizontal="center" vertical="center"/>
    </xf>
    <xf numFmtId="0" fontId="48" fillId="10" borderId="33" xfId="0" applyFont="1" applyFill="1" applyBorder="1" applyAlignment="1">
      <alignment horizontal="center" vertical="center" wrapText="1"/>
    </xf>
    <xf numFmtId="0" fontId="48" fillId="10" borderId="25" xfId="0" applyFont="1" applyFill="1" applyBorder="1" applyAlignment="1">
      <alignment horizontal="center" vertical="center"/>
    </xf>
    <xf numFmtId="0" fontId="48" fillId="10" borderId="28" xfId="0" applyFont="1" applyFill="1" applyBorder="1" applyAlignment="1">
      <alignment horizontal="center" vertical="center" wrapText="1"/>
    </xf>
    <xf numFmtId="0" fontId="48" fillId="10" borderId="42" xfId="0" applyFont="1" applyFill="1" applyBorder="1" applyAlignment="1">
      <alignment horizontal="center" vertical="center" wrapText="1"/>
    </xf>
    <xf numFmtId="0" fontId="48" fillId="10" borderId="32" xfId="0" applyFont="1" applyFill="1" applyBorder="1" applyAlignment="1">
      <alignment horizontal="center" vertical="center" wrapText="1"/>
    </xf>
    <xf numFmtId="0" fontId="91" fillId="4" borderId="24" xfId="0" applyFont="1" applyFill="1" applyBorder="1" applyAlignment="1">
      <alignment horizontal="center" vertical="center" wrapText="1"/>
    </xf>
    <xf numFmtId="0" fontId="91" fillId="4" borderId="4" xfId="0" applyFont="1" applyFill="1" applyBorder="1" applyAlignment="1">
      <alignment horizontal="center" vertical="center" wrapText="1"/>
    </xf>
    <xf numFmtId="0" fontId="79" fillId="4" borderId="5" xfId="0" applyFont="1" applyFill="1" applyBorder="1" applyAlignment="1">
      <alignment horizontal="center" vertical="center" wrapText="1"/>
    </xf>
    <xf numFmtId="0" fontId="79" fillId="6" borderId="10" xfId="0" applyFont="1" applyFill="1" applyBorder="1" applyAlignment="1">
      <alignment horizontal="center" vertical="center"/>
    </xf>
    <xf numFmtId="0" fontId="79" fillId="27" borderId="24" xfId="0" applyFont="1" applyFill="1" applyBorder="1" applyAlignment="1">
      <alignment horizontal="center" vertical="center" wrapText="1"/>
    </xf>
    <xf numFmtId="0" fontId="79" fillId="27" borderId="10" xfId="0" applyFont="1" applyFill="1" applyBorder="1" applyAlignment="1">
      <alignment horizontal="center" vertical="center" wrapText="1"/>
    </xf>
    <xf numFmtId="0" fontId="47" fillId="27" borderId="10" xfId="0" applyFont="1" applyFill="1" applyBorder="1" applyAlignment="1">
      <alignment vertical="center" textRotation="90" wrapText="1"/>
    </xf>
    <xf numFmtId="0" fontId="79" fillId="6" borderId="25" xfId="0" applyFont="1" applyFill="1" applyBorder="1" applyAlignment="1">
      <alignment horizontal="center" vertical="center"/>
    </xf>
    <xf numFmtId="49" fontId="48" fillId="10" borderId="24" xfId="0" applyNumberFormat="1" applyFont="1" applyFill="1" applyBorder="1" applyAlignment="1">
      <alignment horizontal="center" vertical="center" wrapText="1"/>
    </xf>
    <xf numFmtId="0" fontId="100" fillId="4" borderId="29" xfId="0" applyFont="1" applyFill="1" applyBorder="1" applyAlignment="1">
      <alignment horizontal="center" vertical="center" wrapText="1"/>
    </xf>
    <xf numFmtId="0" fontId="100" fillId="4" borderId="9" xfId="0" applyFont="1" applyFill="1" applyBorder="1" applyAlignment="1">
      <alignment horizontal="center" vertical="center"/>
    </xf>
    <xf numFmtId="0" fontId="100" fillId="4" borderId="10" xfId="0" applyFont="1" applyFill="1" applyBorder="1" applyAlignment="1">
      <alignment horizontal="center" vertical="center" wrapText="1"/>
    </xf>
    <xf numFmtId="0" fontId="100" fillId="4" borderId="29" xfId="0" applyFont="1" applyFill="1" applyBorder="1" applyAlignment="1">
      <alignment horizontal="center" vertical="center"/>
    </xf>
    <xf numFmtId="0" fontId="100" fillId="4" borderId="49" xfId="0" applyFont="1" applyFill="1" applyBorder="1" applyAlignment="1">
      <alignment horizontal="center" vertical="center"/>
    </xf>
    <xf numFmtId="0" fontId="100" fillId="4" borderId="24" xfId="0" applyFont="1" applyFill="1" applyBorder="1" applyAlignment="1">
      <alignment horizontal="center" vertical="center"/>
    </xf>
    <xf numFmtId="0" fontId="100" fillId="4" borderId="42" xfId="0" applyFont="1" applyFill="1" applyBorder="1" applyAlignment="1">
      <alignment horizontal="center" vertical="center"/>
    </xf>
    <xf numFmtId="0" fontId="100" fillId="3" borderId="48" xfId="0" applyFont="1" applyFill="1" applyBorder="1" applyAlignment="1">
      <alignment horizontal="center" vertical="center"/>
    </xf>
    <xf numFmtId="0" fontId="100" fillId="3" borderId="44" xfId="0" applyFont="1" applyFill="1" applyBorder="1" applyAlignment="1">
      <alignment horizontal="center" vertical="center"/>
    </xf>
    <xf numFmtId="0" fontId="100" fillId="20" borderId="29" xfId="0" applyFont="1" applyFill="1" applyBorder="1" applyAlignment="1">
      <alignment horizontal="center" vertical="center" wrapText="1"/>
    </xf>
    <xf numFmtId="0" fontId="100" fillId="3" borderId="56" xfId="0" applyFont="1" applyFill="1" applyBorder="1" applyAlignment="1">
      <alignment horizontal="center" vertical="center"/>
    </xf>
    <xf numFmtId="0" fontId="100" fillId="3" borderId="39" xfId="0" applyFont="1" applyFill="1" applyBorder="1" applyAlignment="1">
      <alignment horizontal="center" vertical="center"/>
    </xf>
    <xf numFmtId="0" fontId="100" fillId="3" borderId="51" xfId="0" applyFont="1" applyFill="1" applyBorder="1" applyAlignment="1">
      <alignment horizontal="center" vertical="center"/>
    </xf>
    <xf numFmtId="0" fontId="100" fillId="3" borderId="30" xfId="0" applyFont="1" applyFill="1" applyBorder="1" applyAlignment="1">
      <alignment horizontal="center" vertical="center"/>
    </xf>
    <xf numFmtId="0" fontId="100" fillId="27" borderId="10" xfId="0" applyFont="1" applyFill="1" applyBorder="1" applyAlignment="1">
      <alignment horizontal="center" vertical="center" wrapText="1"/>
    </xf>
    <xf numFmtId="0" fontId="100" fillId="27" borderId="10" xfId="0" applyFont="1" applyFill="1" applyBorder="1" applyAlignment="1">
      <alignment horizontal="center" vertical="center"/>
    </xf>
    <xf numFmtId="0" fontId="100" fillId="27" borderId="24" xfId="0" applyFont="1" applyFill="1" applyBorder="1" applyAlignment="1">
      <alignment horizontal="center" vertical="center" wrapText="1"/>
    </xf>
    <xf numFmtId="0" fontId="100" fillId="27" borderId="24" xfId="0" applyFont="1" applyFill="1" applyBorder="1" applyAlignment="1">
      <alignment horizontal="center" vertical="center"/>
    </xf>
    <xf numFmtId="0" fontId="100" fillId="27" borderId="42" xfId="0" applyFont="1" applyFill="1" applyBorder="1" applyAlignment="1">
      <alignment horizontal="center" vertical="center"/>
    </xf>
    <xf numFmtId="0" fontId="100" fillId="3" borderId="42" xfId="0" applyFont="1" applyFill="1" applyBorder="1" applyAlignment="1">
      <alignment horizontal="center" vertical="center"/>
    </xf>
    <xf numFmtId="0" fontId="100" fillId="4" borderId="22" xfId="0" applyFont="1" applyFill="1" applyBorder="1" applyAlignment="1">
      <alignment horizontal="center" vertical="center"/>
    </xf>
    <xf numFmtId="0" fontId="100" fillId="4" borderId="2" xfId="0" applyFont="1" applyFill="1" applyBorder="1" applyAlignment="1">
      <alignment horizontal="center" vertical="center"/>
    </xf>
    <xf numFmtId="0" fontId="48" fillId="4" borderId="46" xfId="0" applyFont="1" applyFill="1" applyBorder="1" applyAlignment="1">
      <alignment horizontal="center" vertical="center" wrapText="1"/>
    </xf>
    <xf numFmtId="49" fontId="48" fillId="27" borderId="10" xfId="0" applyNumberFormat="1" applyFont="1" applyFill="1" applyBorder="1" applyAlignment="1">
      <alignment horizontal="center" vertical="center" wrapText="1"/>
    </xf>
    <xf numFmtId="49" fontId="48" fillId="27" borderId="24" xfId="0" applyNumberFormat="1" applyFont="1" applyFill="1" applyBorder="1" applyAlignment="1">
      <alignment horizontal="center" vertical="center" wrapText="1"/>
    </xf>
    <xf numFmtId="0" fontId="100" fillId="4" borderId="17" xfId="0" applyFont="1" applyFill="1" applyBorder="1" applyAlignment="1">
      <alignment horizontal="center" vertical="center"/>
    </xf>
    <xf numFmtId="0" fontId="91" fillId="4" borderId="42" xfId="0" applyFont="1" applyFill="1" applyBorder="1" applyAlignment="1">
      <alignment horizontal="center" vertical="center" textRotation="90" wrapText="1"/>
    </xf>
    <xf numFmtId="0" fontId="79" fillId="9" borderId="24" xfId="0" applyFont="1" applyFill="1" applyBorder="1" applyAlignment="1">
      <alignment horizontal="center" vertical="center" wrapText="1"/>
    </xf>
    <xf numFmtId="0" fontId="48" fillId="9" borderId="46" xfId="0" applyFont="1" applyFill="1" applyBorder="1" applyAlignment="1">
      <alignment horizontal="center" vertical="center" wrapText="1"/>
    </xf>
    <xf numFmtId="0" fontId="100" fillId="9" borderId="29" xfId="0" applyFont="1" applyFill="1" applyBorder="1" applyAlignment="1">
      <alignment horizontal="center" vertical="center" wrapText="1"/>
    </xf>
    <xf numFmtId="0" fontId="100" fillId="9" borderId="49" xfId="0" applyFont="1" applyFill="1" applyBorder="1" applyAlignment="1">
      <alignment horizontal="center" vertical="center"/>
    </xf>
    <xf numFmtId="0" fontId="100" fillId="9" borderId="29" xfId="0" applyFont="1" applyFill="1" applyBorder="1" applyAlignment="1">
      <alignment horizontal="center" vertical="center"/>
    </xf>
    <xf numFmtId="0" fontId="100" fillId="9" borderId="24" xfId="0" applyFont="1" applyFill="1" applyBorder="1" applyAlignment="1">
      <alignment horizontal="center" vertical="center"/>
    </xf>
    <xf numFmtId="0" fontId="100" fillId="9" borderId="48" xfId="0" applyFont="1" applyFill="1" applyBorder="1" applyAlignment="1">
      <alignment horizontal="center" vertical="center"/>
    </xf>
    <xf numFmtId="0" fontId="79" fillId="9" borderId="47" xfId="0" applyFont="1" applyFill="1" applyBorder="1" applyAlignment="1">
      <alignment horizontal="center" vertical="center" wrapText="1"/>
    </xf>
    <xf numFmtId="0" fontId="100" fillId="9" borderId="24" xfId="0" applyFont="1" applyFill="1" applyBorder="1" applyAlignment="1">
      <alignment horizontal="center" vertical="center" wrapText="1"/>
    </xf>
    <xf numFmtId="0" fontId="79" fillId="9" borderId="29" xfId="0" applyFont="1" applyFill="1" applyBorder="1" applyAlignment="1">
      <alignment horizontal="center" vertical="center" wrapText="1"/>
    </xf>
    <xf numFmtId="49" fontId="48" fillId="9" borderId="24" xfId="0" applyNumberFormat="1" applyFont="1" applyFill="1" applyBorder="1" applyAlignment="1">
      <alignment horizontal="center" vertical="center" wrapText="1"/>
    </xf>
    <xf numFmtId="0" fontId="79" fillId="15" borderId="29" xfId="0" applyFont="1" applyFill="1" applyBorder="1" applyAlignment="1">
      <alignment horizontal="center" vertical="center" wrapText="1"/>
    </xf>
    <xf numFmtId="0" fontId="100" fillId="15" borderId="29" xfId="0" applyFont="1" applyFill="1" applyBorder="1" applyAlignment="1">
      <alignment horizontal="center" vertical="center" wrapText="1"/>
    </xf>
    <xf numFmtId="0" fontId="100" fillId="15" borderId="29" xfId="0" applyFont="1" applyFill="1" applyBorder="1" applyAlignment="1">
      <alignment horizontal="center" vertical="center"/>
    </xf>
    <xf numFmtId="0" fontId="100" fillId="15" borderId="24" xfId="0" applyFont="1" applyFill="1" applyBorder="1" applyAlignment="1">
      <alignment horizontal="center" vertical="center"/>
    </xf>
    <xf numFmtId="0" fontId="100" fillId="15" borderId="42" xfId="0" applyFont="1" applyFill="1" applyBorder="1" applyAlignment="1">
      <alignment horizontal="center" vertical="center"/>
    </xf>
    <xf numFmtId="0" fontId="48" fillId="15" borderId="47" xfId="0" applyFont="1" applyFill="1" applyBorder="1" applyAlignment="1">
      <alignment horizontal="center" vertical="center" wrapText="1"/>
    </xf>
    <xf numFmtId="0" fontId="48" fillId="20" borderId="29" xfId="0" applyFont="1" applyFill="1" applyBorder="1" applyAlignment="1">
      <alignment horizontal="center" vertical="center" wrapText="1"/>
    </xf>
    <xf numFmtId="0" fontId="79" fillId="21" borderId="29" xfId="0" applyFont="1" applyFill="1" applyBorder="1" applyAlignment="1">
      <alignment horizontal="center" vertical="center" wrapText="1"/>
    </xf>
    <xf numFmtId="49" fontId="48" fillId="21" borderId="24" xfId="0" applyNumberFormat="1" applyFont="1" applyFill="1" applyBorder="1" applyAlignment="1">
      <alignment horizontal="center" vertical="center" wrapText="1"/>
    </xf>
    <xf numFmtId="0" fontId="100" fillId="21" borderId="29" xfId="0" applyFont="1" applyFill="1" applyBorder="1" applyAlignment="1">
      <alignment horizontal="center" vertical="center" wrapText="1"/>
    </xf>
    <xf numFmtId="0" fontId="100" fillId="21" borderId="29" xfId="0" applyFont="1" applyFill="1" applyBorder="1" applyAlignment="1">
      <alignment horizontal="center" vertical="center"/>
    </xf>
    <xf numFmtId="0" fontId="100" fillId="21" borderId="24" xfId="0" applyFont="1" applyFill="1" applyBorder="1" applyAlignment="1">
      <alignment horizontal="center" vertical="center" wrapText="1"/>
    </xf>
    <xf numFmtId="0" fontId="100" fillId="21" borderId="48" xfId="0" applyFont="1" applyFill="1" applyBorder="1" applyAlignment="1">
      <alignment horizontal="center" vertical="center"/>
    </xf>
    <xf numFmtId="0" fontId="48" fillId="21" borderId="29" xfId="0" applyFont="1" applyFill="1" applyBorder="1" applyAlignment="1">
      <alignment horizontal="center" vertical="center" wrapText="1"/>
    </xf>
    <xf numFmtId="0" fontId="100" fillId="21" borderId="49" xfId="0" applyFont="1" applyFill="1" applyBorder="1" applyAlignment="1">
      <alignment horizontal="center" vertical="center"/>
    </xf>
    <xf numFmtId="0" fontId="100" fillId="21" borderId="24" xfId="0" applyFont="1" applyFill="1" applyBorder="1" applyAlignment="1">
      <alignment horizontal="center" vertical="center"/>
    </xf>
    <xf numFmtId="0" fontId="100" fillId="21" borderId="27" xfId="0" applyFont="1" applyFill="1" applyBorder="1" applyAlignment="1">
      <alignment horizontal="center" vertical="center"/>
    </xf>
    <xf numFmtId="0" fontId="100" fillId="21" borderId="47" xfId="0" applyFont="1" applyFill="1" applyBorder="1" applyAlignment="1">
      <alignment horizontal="center" vertical="center" wrapText="1"/>
    </xf>
    <xf numFmtId="0" fontId="79" fillId="21" borderId="50" xfId="0" applyFont="1" applyFill="1" applyBorder="1" applyAlignment="1">
      <alignment horizontal="center" vertical="center"/>
    </xf>
    <xf numFmtId="0" fontId="100" fillId="21" borderId="57" xfId="0" applyFont="1" applyFill="1" applyBorder="1" applyAlignment="1">
      <alignment horizontal="center" vertical="center"/>
    </xf>
    <xf numFmtId="0" fontId="100" fillId="21" borderId="42" xfId="0" applyFont="1" applyFill="1" applyBorder="1" applyAlignment="1">
      <alignment horizontal="center" vertical="center"/>
    </xf>
    <xf numFmtId="0" fontId="100" fillId="21" borderId="23" xfId="0" applyFont="1" applyFill="1" applyBorder="1" applyAlignment="1">
      <alignment horizontal="center" vertical="center" wrapText="1"/>
    </xf>
    <xf numFmtId="0" fontId="79" fillId="21" borderId="28" xfId="0" applyFont="1" applyFill="1" applyBorder="1" applyAlignment="1">
      <alignment horizontal="center" vertical="center"/>
    </xf>
    <xf numFmtId="0" fontId="48" fillId="21" borderId="47" xfId="0" applyFont="1" applyFill="1" applyBorder="1" applyAlignment="1">
      <alignment horizontal="center" vertical="center" wrapText="1"/>
    </xf>
    <xf numFmtId="0" fontId="79" fillId="20" borderId="24" xfId="0" applyFont="1" applyFill="1" applyBorder="1" applyAlignment="1">
      <alignment horizontal="center" vertical="center"/>
    </xf>
    <xf numFmtId="0" fontId="48" fillId="26" borderId="47" xfId="0" applyFont="1" applyFill="1" applyBorder="1" applyAlignment="1">
      <alignment horizontal="center" vertical="center" wrapText="1"/>
    </xf>
    <xf numFmtId="0" fontId="100" fillId="26" borderId="29" xfId="0" applyFont="1" applyFill="1" applyBorder="1" applyAlignment="1">
      <alignment horizontal="center" vertical="center"/>
    </xf>
    <xf numFmtId="0" fontId="100" fillId="26" borderId="29" xfId="0" applyFont="1" applyFill="1" applyBorder="1" applyAlignment="1">
      <alignment horizontal="center" vertical="center" wrapText="1"/>
    </xf>
    <xf numFmtId="0" fontId="100" fillId="26" borderId="24" xfId="0" applyFont="1" applyFill="1" applyBorder="1" applyAlignment="1">
      <alignment horizontal="center" vertical="center"/>
    </xf>
    <xf numFmtId="0" fontId="79" fillId="26" borderId="47" xfId="0" applyFont="1" applyFill="1" applyBorder="1" applyAlignment="1">
      <alignment horizontal="center" vertical="center" wrapText="1"/>
    </xf>
    <xf numFmtId="0" fontId="79" fillId="26" borderId="28" xfId="0" applyFont="1" applyFill="1" applyBorder="1" applyAlignment="1">
      <alignment horizontal="center" vertical="center" wrapText="1"/>
    </xf>
    <xf numFmtId="0" fontId="95" fillId="15" borderId="24" xfId="0" applyFont="1" applyFill="1" applyBorder="1" applyAlignment="1">
      <alignment vertical="center" wrapText="1"/>
    </xf>
    <xf numFmtId="0" fontId="79" fillId="15" borderId="24" xfId="0" applyFont="1" applyFill="1" applyBorder="1" applyAlignment="1">
      <alignment horizontal="center" vertical="center" wrapText="1"/>
    </xf>
    <xf numFmtId="0" fontId="100" fillId="15" borderId="10" xfId="0" applyFont="1" applyFill="1" applyBorder="1" applyAlignment="1">
      <alignment horizontal="center" vertical="center" wrapText="1"/>
    </xf>
    <xf numFmtId="0" fontId="100" fillId="15" borderId="10" xfId="0" applyFont="1" applyFill="1" applyBorder="1" applyAlignment="1">
      <alignment horizontal="center" vertical="center"/>
    </xf>
    <xf numFmtId="0" fontId="91" fillId="15" borderId="29" xfId="0" applyFont="1" applyFill="1" applyBorder="1" applyAlignment="1">
      <alignment vertical="center" wrapText="1"/>
    </xf>
    <xf numFmtId="0" fontId="91" fillId="15" borderId="24" xfId="0" applyFont="1" applyFill="1" applyBorder="1" applyAlignment="1">
      <alignment vertical="center" wrapText="1"/>
    </xf>
    <xf numFmtId="0" fontId="79" fillId="15" borderId="47" xfId="0" applyFont="1" applyFill="1" applyBorder="1" applyAlignment="1">
      <alignment horizontal="center" vertical="center" wrapText="1"/>
    </xf>
    <xf numFmtId="0" fontId="79" fillId="15" borderId="28" xfId="0" applyFont="1" applyFill="1" applyBorder="1" applyAlignment="1">
      <alignment horizontal="center" vertical="center" wrapText="1"/>
    </xf>
    <xf numFmtId="0" fontId="91" fillId="15" borderId="24" xfId="0" applyFont="1" applyFill="1" applyBorder="1" applyAlignment="1">
      <alignment horizontal="center" vertical="center" wrapText="1"/>
    </xf>
    <xf numFmtId="0" fontId="48" fillId="15" borderId="28" xfId="0" applyFont="1" applyFill="1" applyBorder="1" applyAlignment="1">
      <alignment horizontal="center" vertical="center" wrapText="1"/>
    </xf>
    <xf numFmtId="0" fontId="100" fillId="15" borderId="21" xfId="0" applyFont="1" applyFill="1" applyBorder="1" applyAlignment="1">
      <alignment horizontal="center" vertical="center"/>
    </xf>
    <xf numFmtId="0" fontId="100" fillId="26" borderId="47" xfId="0" applyFont="1" applyFill="1" applyBorder="1" applyAlignment="1">
      <alignment horizontal="center" vertical="center"/>
    </xf>
    <xf numFmtId="0" fontId="100" fillId="26" borderId="44" xfId="0" applyFont="1" applyFill="1" applyBorder="1" applyAlignment="1">
      <alignment horizontal="center" vertical="center"/>
    </xf>
    <xf numFmtId="0" fontId="100" fillId="15" borderId="56" xfId="0" applyFont="1" applyFill="1" applyBorder="1" applyAlignment="1">
      <alignment horizontal="center" vertical="center"/>
    </xf>
    <xf numFmtId="0" fontId="79" fillId="17" borderId="47" xfId="0" applyFont="1" applyFill="1" applyBorder="1" applyAlignment="1">
      <alignment horizontal="center" vertical="center" wrapText="1"/>
    </xf>
    <xf numFmtId="0" fontId="100" fillId="17" borderId="24" xfId="0" applyFont="1" applyFill="1" applyBorder="1" applyAlignment="1">
      <alignment horizontal="center" vertical="center"/>
    </xf>
    <xf numFmtId="0" fontId="79" fillId="27" borderId="47" xfId="0" applyFont="1" applyFill="1" applyBorder="1" applyAlignment="1">
      <alignment horizontal="center" vertical="center" wrapText="1"/>
    </xf>
    <xf numFmtId="0" fontId="48" fillId="27" borderId="29" xfId="0" applyFont="1" applyFill="1" applyBorder="1" applyAlignment="1">
      <alignment horizontal="center" vertical="center" wrapText="1"/>
    </xf>
    <xf numFmtId="0" fontId="100" fillId="27" borderId="47" xfId="0" applyFont="1" applyFill="1" applyBorder="1" applyAlignment="1">
      <alignment horizontal="center" vertical="center"/>
    </xf>
    <xf numFmtId="0" fontId="100" fillId="27" borderId="44" xfId="0" applyFont="1" applyFill="1" applyBorder="1" applyAlignment="1">
      <alignment horizontal="center" vertical="center"/>
    </xf>
    <xf numFmtId="0" fontId="79" fillId="27" borderId="28" xfId="0" applyFont="1" applyFill="1" applyBorder="1" applyAlignment="1">
      <alignment horizontal="center" vertical="center"/>
    </xf>
    <xf numFmtId="0" fontId="100" fillId="27" borderId="29" xfId="0" applyFont="1" applyFill="1" applyBorder="1" applyAlignment="1">
      <alignment horizontal="center" vertical="center" wrapText="1"/>
    </xf>
    <xf numFmtId="0" fontId="100" fillId="27" borderId="56" xfId="0" applyFont="1" applyFill="1" applyBorder="1" applyAlignment="1">
      <alignment horizontal="center" vertical="center"/>
    </xf>
    <xf numFmtId="49" fontId="48" fillId="27" borderId="47" xfId="0" applyNumberFormat="1" applyFont="1" applyFill="1" applyBorder="1" applyAlignment="1">
      <alignment horizontal="center" vertical="center" wrapText="1"/>
    </xf>
    <xf numFmtId="0" fontId="79" fillId="24" borderId="28" xfId="0" applyFont="1" applyFill="1" applyBorder="1" applyAlignment="1">
      <alignment horizontal="center" vertical="center"/>
    </xf>
    <xf numFmtId="49" fontId="48" fillId="24" borderId="47" xfId="0" applyNumberFormat="1" applyFont="1" applyFill="1" applyBorder="1" applyAlignment="1">
      <alignment horizontal="center" vertical="center" wrapText="1"/>
    </xf>
    <xf numFmtId="0" fontId="100" fillId="24" borderId="29" xfId="0" applyFont="1" applyFill="1" applyBorder="1" applyAlignment="1">
      <alignment horizontal="center" vertical="center" wrapText="1"/>
    </xf>
    <xf numFmtId="0" fontId="100" fillId="24" borderId="24" xfId="0" applyFont="1" applyFill="1" applyBorder="1" applyAlignment="1">
      <alignment horizontal="center" vertical="center"/>
    </xf>
    <xf numFmtId="0" fontId="100" fillId="24" borderId="44" xfId="0" applyFont="1" applyFill="1" applyBorder="1" applyAlignment="1">
      <alignment horizontal="center" vertical="center"/>
    </xf>
    <xf numFmtId="0" fontId="48" fillId="24" borderId="47" xfId="0" applyFont="1" applyFill="1" applyBorder="1" applyAlignment="1">
      <alignment horizontal="center" vertical="center" wrapText="1"/>
    </xf>
    <xf numFmtId="0" fontId="100" fillId="24" borderId="29" xfId="0" applyFont="1" applyFill="1" applyBorder="1" applyAlignment="1">
      <alignment horizontal="center" vertical="center"/>
    </xf>
    <xf numFmtId="49" fontId="48" fillId="24" borderId="24" xfId="0" applyNumberFormat="1" applyFont="1" applyFill="1" applyBorder="1" applyAlignment="1">
      <alignment horizontal="center" vertical="center" wrapText="1"/>
    </xf>
    <xf numFmtId="0" fontId="79" fillId="24" borderId="41" xfId="0" applyFont="1" applyFill="1" applyBorder="1" applyAlignment="1">
      <alignment horizontal="center" vertical="center"/>
    </xf>
    <xf numFmtId="0" fontId="48" fillId="24" borderId="24" xfId="0" applyFont="1" applyFill="1" applyBorder="1" applyAlignment="1">
      <alignment horizontal="center" vertical="center" wrapText="1"/>
    </xf>
    <xf numFmtId="0" fontId="48" fillId="24" borderId="29" xfId="0" applyFont="1" applyFill="1" applyBorder="1" applyAlignment="1">
      <alignment horizontal="center" vertical="center" wrapText="1"/>
    </xf>
    <xf numFmtId="0" fontId="100" fillId="24" borderId="42" xfId="0" applyFont="1" applyFill="1" applyBorder="1" applyAlignment="1">
      <alignment horizontal="center" vertical="center"/>
    </xf>
    <xf numFmtId="0" fontId="100" fillId="24" borderId="56" xfId="0" applyFont="1" applyFill="1" applyBorder="1" applyAlignment="1">
      <alignment horizontal="center" vertical="center"/>
    </xf>
    <xf numFmtId="0" fontId="100" fillId="4" borderId="41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 wrapText="1"/>
    </xf>
    <xf numFmtId="0" fontId="100" fillId="4" borderId="23" xfId="0" applyFont="1" applyFill="1" applyBorder="1" applyAlignment="1">
      <alignment horizontal="center" vertical="center"/>
    </xf>
    <xf numFmtId="0" fontId="101" fillId="26" borderId="29" xfId="0" applyFont="1" applyFill="1" applyBorder="1" applyAlignment="1">
      <alignment horizontal="center" vertical="center"/>
    </xf>
    <xf numFmtId="0" fontId="100" fillId="26" borderId="59" xfId="0" applyFont="1" applyFill="1" applyBorder="1" applyAlignment="1">
      <alignment horizontal="center" vertical="center"/>
    </xf>
    <xf numFmtId="0" fontId="79" fillId="26" borderId="22" xfId="0" applyFont="1" applyFill="1" applyBorder="1" applyAlignment="1">
      <alignment horizontal="center" vertical="center" wrapText="1"/>
    </xf>
    <xf numFmtId="0" fontId="48" fillId="26" borderId="22" xfId="0" applyFont="1" applyFill="1" applyBorder="1" applyAlignment="1">
      <alignment horizontal="center" vertical="center" wrapText="1"/>
    </xf>
    <xf numFmtId="0" fontId="100" fillId="26" borderId="2" xfId="0" applyFont="1" applyFill="1" applyBorder="1" applyAlignment="1">
      <alignment horizontal="center" vertical="center" wrapText="1"/>
    </xf>
    <xf numFmtId="0" fontId="100" fillId="26" borderId="2" xfId="0" applyFont="1" applyFill="1" applyBorder="1" applyAlignment="1">
      <alignment horizontal="center" vertical="center"/>
    </xf>
    <xf numFmtId="0" fontId="100" fillId="26" borderId="22" xfId="0" applyFont="1" applyFill="1" applyBorder="1" applyAlignment="1">
      <alignment horizontal="center" vertical="center"/>
    </xf>
    <xf numFmtId="0" fontId="100" fillId="26" borderId="23" xfId="0" applyFont="1" applyFill="1" applyBorder="1" applyAlignment="1">
      <alignment horizontal="center" vertical="center"/>
    </xf>
    <xf numFmtId="0" fontId="100" fillId="26" borderId="39" xfId="0" applyFont="1" applyFill="1" applyBorder="1" applyAlignment="1">
      <alignment horizontal="center" vertical="center"/>
    </xf>
    <xf numFmtId="0" fontId="79" fillId="15" borderId="50" xfId="0" applyFont="1" applyFill="1" applyBorder="1" applyAlignment="1">
      <alignment horizontal="center" vertical="center" wrapText="1"/>
    </xf>
    <xf numFmtId="0" fontId="48" fillId="15" borderId="22" xfId="0" applyFont="1" applyFill="1" applyBorder="1" applyAlignment="1">
      <alignment horizontal="center" vertical="center" wrapText="1"/>
    </xf>
    <xf numFmtId="0" fontId="100" fillId="15" borderId="50" xfId="0" applyFont="1" applyFill="1" applyBorder="1" applyAlignment="1">
      <alignment horizontal="center" vertical="center"/>
    </xf>
    <xf numFmtId="0" fontId="79" fillId="15" borderId="41" xfId="0" applyFont="1" applyFill="1" applyBorder="1" applyAlignment="1">
      <alignment horizontal="center" vertical="center" wrapText="1"/>
    </xf>
    <xf numFmtId="0" fontId="100" fillId="15" borderId="25" xfId="0" applyFont="1" applyFill="1" applyBorder="1" applyAlignment="1">
      <alignment horizontal="center" vertical="center"/>
    </xf>
    <xf numFmtId="0" fontId="100" fillId="15" borderId="41" xfId="0" applyFont="1" applyFill="1" applyBorder="1" applyAlignment="1">
      <alignment horizontal="center" vertical="center"/>
    </xf>
    <xf numFmtId="0" fontId="79" fillId="15" borderId="54" xfId="0" applyFont="1" applyFill="1" applyBorder="1" applyAlignment="1">
      <alignment horizontal="center" vertical="center" wrapText="1"/>
    </xf>
    <xf numFmtId="0" fontId="100" fillId="15" borderId="17" xfId="0" applyFont="1" applyFill="1" applyBorder="1" applyAlignment="1">
      <alignment horizontal="center" vertical="center" wrapText="1"/>
    </xf>
    <xf numFmtId="0" fontId="100" fillId="15" borderId="23" xfId="0" applyFont="1" applyFill="1" applyBorder="1" applyAlignment="1">
      <alignment horizontal="center" vertical="center"/>
    </xf>
    <xf numFmtId="0" fontId="100" fillId="15" borderId="31" xfId="0" applyFont="1" applyFill="1" applyBorder="1" applyAlignment="1">
      <alignment horizontal="center" vertical="center"/>
    </xf>
    <xf numFmtId="0" fontId="100" fillId="15" borderId="2" xfId="0" applyFont="1" applyFill="1" applyBorder="1" applyAlignment="1">
      <alignment horizontal="center" vertical="center"/>
    </xf>
    <xf numFmtId="0" fontId="100" fillId="15" borderId="39" xfId="0" applyFont="1" applyFill="1" applyBorder="1" applyAlignment="1">
      <alignment horizontal="center" vertical="center"/>
    </xf>
    <xf numFmtId="49" fontId="48" fillId="17" borderId="29" xfId="0" applyNumberFormat="1" applyFont="1" applyFill="1" applyBorder="1" applyAlignment="1">
      <alignment horizontal="center" vertical="center" wrapText="1"/>
    </xf>
    <xf numFmtId="0" fontId="100" fillId="17" borderId="29" xfId="0" applyFont="1" applyFill="1" applyBorder="1" applyAlignment="1">
      <alignment horizontal="center" vertical="center"/>
    </xf>
    <xf numFmtId="0" fontId="79" fillId="17" borderId="23" xfId="0" applyFont="1" applyFill="1" applyBorder="1" applyAlignment="1">
      <alignment horizontal="center" vertical="center" wrapText="1"/>
    </xf>
    <xf numFmtId="49" fontId="48" fillId="17" borderId="23" xfId="0" applyNumberFormat="1" applyFont="1" applyFill="1" applyBorder="1" applyAlignment="1">
      <alignment horizontal="center" vertical="center" wrapText="1"/>
    </xf>
    <xf numFmtId="0" fontId="100" fillId="17" borderId="23" xfId="0" applyFont="1" applyFill="1" applyBorder="1" applyAlignment="1">
      <alignment horizontal="center" vertical="center" wrapText="1"/>
    </xf>
    <xf numFmtId="0" fontId="100" fillId="17" borderId="23" xfId="0" applyFont="1" applyFill="1" applyBorder="1" applyAlignment="1">
      <alignment horizontal="center" vertical="center"/>
    </xf>
    <xf numFmtId="0" fontId="79" fillId="24" borderId="47" xfId="0" applyFont="1" applyFill="1" applyBorder="1" applyAlignment="1">
      <alignment horizontal="center" vertical="center" wrapText="1"/>
    </xf>
    <xf numFmtId="49" fontId="48" fillId="24" borderId="29" xfId="0" applyNumberFormat="1" applyFont="1" applyFill="1" applyBorder="1" applyAlignment="1">
      <alignment horizontal="center" vertical="center" wrapText="1"/>
    </xf>
    <xf numFmtId="0" fontId="100" fillId="24" borderId="47" xfId="0" applyFont="1" applyFill="1" applyBorder="1" applyAlignment="1">
      <alignment horizontal="center" vertical="center"/>
    </xf>
    <xf numFmtId="49" fontId="48" fillId="24" borderId="49" xfId="0" applyNumberFormat="1" applyFont="1" applyFill="1" applyBorder="1" applyAlignment="1">
      <alignment horizontal="center" vertical="center" wrapText="1"/>
    </xf>
    <xf numFmtId="0" fontId="48" fillId="24" borderId="49" xfId="0" applyFont="1" applyFill="1" applyBorder="1" applyAlignment="1">
      <alignment horizontal="center" vertical="center" wrapText="1"/>
    </xf>
    <xf numFmtId="0" fontId="79" fillId="24" borderId="23" xfId="0" applyFont="1" applyFill="1" applyBorder="1" applyAlignment="1">
      <alignment horizontal="center" vertical="center" wrapText="1"/>
    </xf>
    <xf numFmtId="49" fontId="48" fillId="24" borderId="23" xfId="0" applyNumberFormat="1" applyFont="1" applyFill="1" applyBorder="1" applyAlignment="1">
      <alignment horizontal="center" vertical="center" wrapText="1"/>
    </xf>
    <xf numFmtId="0" fontId="100" fillId="24" borderId="23" xfId="0" applyFont="1" applyFill="1" applyBorder="1" applyAlignment="1">
      <alignment horizontal="center" vertical="center" wrapText="1"/>
    </xf>
    <xf numFmtId="0" fontId="100" fillId="24" borderId="23" xfId="0" applyFont="1" applyFill="1" applyBorder="1" applyAlignment="1">
      <alignment horizontal="center" vertical="center"/>
    </xf>
    <xf numFmtId="0" fontId="48" fillId="17" borderId="47" xfId="0" applyFont="1" applyFill="1" applyBorder="1" applyAlignment="1">
      <alignment horizontal="center" vertical="center" wrapText="1"/>
    </xf>
    <xf numFmtId="0" fontId="79" fillId="17" borderId="28" xfId="0" applyFont="1" applyFill="1" applyBorder="1" applyAlignment="1">
      <alignment horizontal="center" vertical="center" wrapText="1"/>
    </xf>
    <xf numFmtId="0" fontId="100" fillId="17" borderId="24" xfId="0" applyFont="1" applyFill="1" applyBorder="1" applyAlignment="1">
      <alignment horizontal="center" vertical="center" wrapText="1"/>
    </xf>
    <xf numFmtId="0" fontId="79" fillId="17" borderId="41" xfId="0" applyFont="1" applyFill="1" applyBorder="1" applyAlignment="1">
      <alignment horizontal="center" vertical="center" wrapText="1"/>
    </xf>
    <xf numFmtId="0" fontId="100" fillId="17" borderId="42" xfId="0" applyFont="1" applyFill="1" applyBorder="1" applyAlignment="1">
      <alignment horizontal="center" vertical="center" wrapText="1"/>
    </xf>
    <xf numFmtId="0" fontId="100" fillId="17" borderId="42" xfId="0" applyFont="1" applyFill="1" applyBorder="1" applyAlignment="1">
      <alignment horizontal="center" vertical="center"/>
    </xf>
    <xf numFmtId="0" fontId="100" fillId="6" borderId="29" xfId="0" applyFont="1" applyFill="1" applyBorder="1" applyAlignment="1">
      <alignment horizontal="center" vertical="center" wrapText="1"/>
    </xf>
    <xf numFmtId="0" fontId="100" fillId="6" borderId="24" xfId="0" applyFont="1" applyFill="1" applyBorder="1" applyAlignment="1">
      <alignment horizontal="center" vertical="center" wrapText="1"/>
    </xf>
    <xf numFmtId="0" fontId="100" fillId="6" borderId="24" xfId="0" applyFont="1" applyFill="1" applyBorder="1" applyAlignment="1">
      <alignment horizontal="center" vertical="center"/>
    </xf>
    <xf numFmtId="0" fontId="100" fillId="6" borderId="47" xfId="0" applyFont="1" applyFill="1" applyBorder="1" applyAlignment="1">
      <alignment horizontal="center" vertical="center"/>
    </xf>
    <xf numFmtId="0" fontId="100" fillId="6" borderId="29" xfId="0" applyFont="1" applyFill="1" applyBorder="1" applyAlignment="1">
      <alignment horizontal="center" vertical="center"/>
    </xf>
    <xf numFmtId="0" fontId="100" fillId="6" borderId="44" xfId="0" applyFont="1" applyFill="1" applyBorder="1" applyAlignment="1">
      <alignment horizontal="center" vertical="center"/>
    </xf>
    <xf numFmtId="0" fontId="100" fillId="6" borderId="51" xfId="0" applyFont="1" applyFill="1" applyBorder="1" applyAlignment="1">
      <alignment horizontal="center" vertical="center"/>
    </xf>
    <xf numFmtId="0" fontId="55" fillId="0" borderId="0" xfId="6" applyFont="1" applyBorder="1" applyAlignment="1">
      <alignment horizontal="center" wrapText="1"/>
    </xf>
    <xf numFmtId="0" fontId="100" fillId="20" borderId="23" xfId="0" applyFont="1" applyFill="1" applyBorder="1" applyAlignment="1">
      <alignment horizontal="center" vertical="center"/>
    </xf>
    <xf numFmtId="0" fontId="100" fillId="20" borderId="23" xfId="0" applyFont="1" applyFill="1" applyBorder="1" applyAlignment="1">
      <alignment horizontal="center" vertical="center" wrapText="1"/>
    </xf>
    <xf numFmtId="0" fontId="100" fillId="20" borderId="31" xfId="0" applyFont="1" applyFill="1" applyBorder="1" applyAlignment="1">
      <alignment horizontal="center" vertical="center" wrapText="1"/>
    </xf>
    <xf numFmtId="0" fontId="100" fillId="6" borderId="23" xfId="0" applyFont="1" applyFill="1" applyBorder="1" applyAlignment="1">
      <alignment horizontal="center" vertical="center"/>
    </xf>
    <xf numFmtId="0" fontId="79" fillId="4" borderId="2" xfId="0" applyFont="1" applyFill="1" applyBorder="1" applyAlignment="1">
      <alignment horizontal="center" vertical="center"/>
    </xf>
    <xf numFmtId="0" fontId="79" fillId="4" borderId="24" xfId="0" applyFont="1" applyFill="1" applyBorder="1" applyAlignment="1">
      <alignment vertical="center"/>
    </xf>
    <xf numFmtId="0" fontId="79" fillId="4" borderId="22" xfId="0" applyFont="1" applyFill="1" applyBorder="1" applyAlignment="1">
      <alignment horizontal="center" vertical="center" wrapText="1"/>
    </xf>
    <xf numFmtId="49" fontId="79" fillId="4" borderId="17" xfId="0" applyNumberFormat="1" applyFont="1" applyFill="1" applyBorder="1" applyAlignment="1">
      <alignment horizontal="center" vertical="center" wrapText="1"/>
    </xf>
    <xf numFmtId="0" fontId="79" fillId="4" borderId="2" xfId="0" applyFont="1" applyFill="1" applyBorder="1" applyAlignment="1">
      <alignment horizontal="center" vertical="center" wrapText="1"/>
    </xf>
    <xf numFmtId="0" fontId="79" fillId="4" borderId="22" xfId="0" applyFont="1" applyFill="1" applyBorder="1" applyAlignment="1">
      <alignment horizontal="center" vertical="center"/>
    </xf>
    <xf numFmtId="0" fontId="100" fillId="4" borderId="48" xfId="0" applyFont="1" applyFill="1" applyBorder="1" applyAlignment="1">
      <alignment horizontal="center" vertical="center"/>
    </xf>
    <xf numFmtId="0" fontId="100" fillId="4" borderId="44" xfId="0" applyFont="1" applyFill="1" applyBorder="1" applyAlignment="1">
      <alignment horizontal="center" vertical="center"/>
    </xf>
    <xf numFmtId="0" fontId="100" fillId="4" borderId="56" xfId="0" applyFont="1" applyFill="1" applyBorder="1" applyAlignment="1">
      <alignment horizontal="center" vertical="center"/>
    </xf>
    <xf numFmtId="0" fontId="100" fillId="4" borderId="39" xfId="0" applyFont="1" applyFill="1" applyBorder="1" applyAlignment="1">
      <alignment horizontal="center" vertical="center"/>
    </xf>
    <xf numFmtId="0" fontId="100" fillId="4" borderId="59" xfId="0" applyFont="1" applyFill="1" applyBorder="1" applyAlignment="1">
      <alignment horizontal="center" vertical="center"/>
    </xf>
    <xf numFmtId="0" fontId="100" fillId="4" borderId="50" xfId="0" applyFont="1" applyFill="1" applyBorder="1" applyAlignment="1">
      <alignment horizontal="center" vertical="center"/>
    </xf>
    <xf numFmtId="0" fontId="100" fillId="4" borderId="25" xfId="0" applyFont="1" applyFill="1" applyBorder="1" applyAlignment="1">
      <alignment horizontal="center" vertical="center"/>
    </xf>
    <xf numFmtId="0" fontId="100" fillId="3" borderId="21" xfId="0" applyFont="1" applyFill="1" applyBorder="1" applyAlignment="1">
      <alignment horizontal="center" vertical="center"/>
    </xf>
    <xf numFmtId="0" fontId="100" fillId="3" borderId="59" xfId="0" applyFont="1" applyFill="1" applyBorder="1" applyAlignment="1">
      <alignment horizontal="center" vertical="center"/>
    </xf>
    <xf numFmtId="0" fontId="79" fillId="20" borderId="29" xfId="0" applyFont="1" applyFill="1" applyBorder="1" applyAlignment="1">
      <alignment horizontal="center" vertical="center" wrapText="1"/>
    </xf>
    <xf numFmtId="0" fontId="100" fillId="20" borderId="29" xfId="0" applyFont="1" applyFill="1" applyBorder="1" applyAlignment="1">
      <alignment horizontal="center" vertical="center"/>
    </xf>
    <xf numFmtId="0" fontId="100" fillId="20" borderId="24" xfId="0" applyFont="1" applyFill="1" applyBorder="1" applyAlignment="1">
      <alignment horizontal="center" vertical="center"/>
    </xf>
    <xf numFmtId="0" fontId="79" fillId="24" borderId="29" xfId="0" applyFont="1" applyFill="1" applyBorder="1" applyAlignment="1">
      <alignment horizontal="center" vertical="center" wrapText="1"/>
    </xf>
    <xf numFmtId="0" fontId="48" fillId="24" borderId="32" xfId="0" applyFont="1" applyFill="1" applyBorder="1" applyAlignment="1">
      <alignment horizontal="center" vertical="center" wrapText="1"/>
    </xf>
    <xf numFmtId="0" fontId="100" fillId="24" borderId="10" xfId="0" applyFont="1" applyFill="1" applyBorder="1" applyAlignment="1">
      <alignment horizontal="center" vertical="center"/>
    </xf>
    <xf numFmtId="0" fontId="100" fillId="24" borderId="10" xfId="0" applyFont="1" applyFill="1" applyBorder="1" applyAlignment="1">
      <alignment horizontal="center" vertical="center" wrapText="1"/>
    </xf>
    <xf numFmtId="0" fontId="79" fillId="24" borderId="24" xfId="0" applyFont="1" applyFill="1" applyBorder="1" applyAlignment="1">
      <alignment horizontal="center" vertical="center" wrapText="1"/>
    </xf>
    <xf numFmtId="0" fontId="79" fillId="24" borderId="28" xfId="0" applyFont="1" applyFill="1" applyBorder="1" applyAlignment="1">
      <alignment horizontal="center" vertical="center" wrapText="1"/>
    </xf>
    <xf numFmtId="0" fontId="79" fillId="22" borderId="28" xfId="0" applyFont="1" applyFill="1" applyBorder="1" applyAlignment="1">
      <alignment horizontal="center" vertical="center" wrapText="1"/>
    </xf>
    <xf numFmtId="0" fontId="48" fillId="22" borderId="47" xfId="0" applyFont="1" applyFill="1" applyBorder="1" applyAlignment="1">
      <alignment horizontal="center" vertical="center" wrapText="1"/>
    </xf>
    <xf numFmtId="0" fontId="100" fillId="22" borderId="29" xfId="0" applyFont="1" applyFill="1" applyBorder="1" applyAlignment="1">
      <alignment horizontal="center" vertical="center" wrapText="1"/>
    </xf>
    <xf numFmtId="0" fontId="100" fillId="22" borderId="24" xfId="0" applyFont="1" applyFill="1" applyBorder="1" applyAlignment="1">
      <alignment horizontal="center" vertical="center"/>
    </xf>
    <xf numFmtId="0" fontId="100" fillId="22" borderId="29" xfId="0" applyFont="1" applyFill="1" applyBorder="1" applyAlignment="1">
      <alignment horizontal="center" vertical="center"/>
    </xf>
    <xf numFmtId="0" fontId="79" fillId="22" borderId="47" xfId="0" applyFont="1" applyFill="1" applyBorder="1" applyAlignment="1">
      <alignment horizontal="center" vertical="center" wrapText="1"/>
    </xf>
    <xf numFmtId="0" fontId="100" fillId="22" borderId="47" xfId="0" applyFont="1" applyFill="1" applyBorder="1" applyAlignment="1">
      <alignment horizontal="center" vertical="center"/>
    </xf>
    <xf numFmtId="0" fontId="79" fillId="22" borderId="28" xfId="0" applyFont="1" applyFill="1" applyBorder="1" applyAlignment="1">
      <alignment horizontal="center" vertical="center"/>
    </xf>
    <xf numFmtId="0" fontId="100" fillId="22" borderId="24" xfId="0" applyFont="1" applyFill="1" applyBorder="1" applyAlignment="1">
      <alignment horizontal="center" vertical="center" wrapText="1"/>
    </xf>
    <xf numFmtId="49" fontId="48" fillId="21" borderId="47" xfId="0" applyNumberFormat="1" applyFont="1" applyFill="1" applyBorder="1" applyAlignment="1">
      <alignment horizontal="center" vertical="center" wrapText="1"/>
    </xf>
    <xf numFmtId="0" fontId="48" fillId="21" borderId="24" xfId="0" applyFont="1" applyFill="1" applyBorder="1" applyAlignment="1">
      <alignment horizontal="center" vertical="center" wrapText="1"/>
    </xf>
    <xf numFmtId="0" fontId="100" fillId="15" borderId="24" xfId="0" applyFont="1" applyFill="1" applyBorder="1" applyAlignment="1">
      <alignment horizontal="center" vertical="center" wrapText="1"/>
    </xf>
    <xf numFmtId="0" fontId="79" fillId="20" borderId="79" xfId="0" applyFont="1" applyFill="1" applyBorder="1" applyAlignment="1">
      <alignment horizontal="center" vertical="center" wrapText="1"/>
    </xf>
    <xf numFmtId="0" fontId="48" fillId="20" borderId="24" xfId="0" applyFont="1" applyFill="1" applyBorder="1" applyAlignment="1">
      <alignment horizontal="center" vertical="center" wrapText="1"/>
    </xf>
    <xf numFmtId="0" fontId="100" fillId="20" borderId="49" xfId="0" applyFont="1" applyFill="1" applyBorder="1" applyAlignment="1">
      <alignment horizontal="center" vertical="center"/>
    </xf>
    <xf numFmtId="0" fontId="100" fillId="20" borderId="24" xfId="0" applyFont="1" applyFill="1" applyBorder="1" applyAlignment="1">
      <alignment horizontal="center" vertical="center" wrapText="1"/>
    </xf>
    <xf numFmtId="49" fontId="48" fillId="20" borderId="24" xfId="0" applyNumberFormat="1" applyFont="1" applyFill="1" applyBorder="1" applyAlignment="1">
      <alignment horizontal="center" vertical="center" wrapText="1"/>
    </xf>
    <xf numFmtId="0" fontId="48" fillId="15" borderId="29" xfId="0" applyFont="1" applyFill="1" applyBorder="1" applyAlignment="1">
      <alignment horizontal="center" vertical="center" wrapText="1"/>
    </xf>
    <xf numFmtId="49" fontId="48" fillId="15" borderId="47" xfId="0" applyNumberFormat="1" applyFont="1" applyFill="1" applyBorder="1" applyAlignment="1">
      <alignment horizontal="center" vertical="center" wrapText="1"/>
    </xf>
    <xf numFmtId="0" fontId="79" fillId="22" borderId="29" xfId="0" applyFont="1" applyFill="1" applyBorder="1" applyAlignment="1">
      <alignment horizontal="center" vertical="center" wrapText="1"/>
    </xf>
    <xf numFmtId="0" fontId="48" fillId="22" borderId="29" xfId="0" applyFont="1" applyFill="1" applyBorder="1" applyAlignment="1">
      <alignment horizontal="center" vertical="center" wrapText="1"/>
    </xf>
    <xf numFmtId="0" fontId="100" fillId="22" borderId="27" xfId="0" applyFont="1" applyFill="1" applyBorder="1" applyAlignment="1">
      <alignment horizontal="center" vertical="center"/>
    </xf>
    <xf numFmtId="0" fontId="100" fillId="22" borderId="47" xfId="0" applyFont="1" applyFill="1" applyBorder="1" applyAlignment="1">
      <alignment horizontal="center" vertical="center" wrapText="1"/>
    </xf>
    <xf numFmtId="0" fontId="79" fillId="22" borderId="24" xfId="0" applyFont="1" applyFill="1" applyBorder="1" applyAlignment="1">
      <alignment horizontal="center" vertical="center"/>
    </xf>
    <xf numFmtId="49" fontId="48" fillId="22" borderId="24" xfId="0" applyNumberFormat="1" applyFont="1" applyFill="1" applyBorder="1" applyAlignment="1">
      <alignment horizontal="center" vertical="center" wrapText="1"/>
    </xf>
    <xf numFmtId="0" fontId="100" fillId="22" borderId="57" xfId="0" applyFont="1" applyFill="1" applyBorder="1" applyAlignment="1">
      <alignment horizontal="center" vertical="center"/>
    </xf>
    <xf numFmtId="0" fontId="100" fillId="22" borderId="42" xfId="0" applyFont="1" applyFill="1" applyBorder="1" applyAlignment="1">
      <alignment horizontal="center" vertical="center"/>
    </xf>
    <xf numFmtId="0" fontId="100" fillId="22" borderId="42" xfId="0" applyFont="1" applyFill="1" applyBorder="1" applyAlignment="1">
      <alignment horizontal="center" vertical="center" wrapText="1"/>
    </xf>
    <xf numFmtId="49" fontId="48" fillId="22" borderId="47" xfId="0" applyNumberFormat="1" applyFont="1" applyFill="1" applyBorder="1" applyAlignment="1">
      <alignment horizontal="center" vertical="center" wrapText="1"/>
    </xf>
    <xf numFmtId="0" fontId="100" fillId="22" borderId="25" xfId="0" applyFont="1" applyFill="1" applyBorder="1" applyAlignment="1">
      <alignment horizontal="center" vertical="center" wrapText="1"/>
    </xf>
    <xf numFmtId="0" fontId="100" fillId="22" borderId="41" xfId="0" applyFont="1" applyFill="1" applyBorder="1" applyAlignment="1">
      <alignment horizontal="center" vertical="center" wrapText="1"/>
    </xf>
    <xf numFmtId="49" fontId="48" fillId="22" borderId="28" xfId="0" applyNumberFormat="1" applyFont="1" applyFill="1" applyBorder="1" applyAlignment="1">
      <alignment horizontal="center" vertical="center" wrapText="1"/>
    </xf>
    <xf numFmtId="0" fontId="79" fillId="22" borderId="22" xfId="0" applyFont="1" applyFill="1" applyBorder="1" applyAlignment="1">
      <alignment horizontal="center" vertical="center" wrapText="1"/>
    </xf>
    <xf numFmtId="0" fontId="100" fillId="22" borderId="2" xfId="0" applyFont="1" applyFill="1" applyBorder="1" applyAlignment="1">
      <alignment horizontal="center" vertical="center" wrapText="1"/>
    </xf>
    <xf numFmtId="0" fontId="100" fillId="22" borderId="2" xfId="0" applyFont="1" applyFill="1" applyBorder="1" applyAlignment="1">
      <alignment horizontal="center" vertical="center"/>
    </xf>
    <xf numFmtId="0" fontId="100" fillId="22" borderId="22" xfId="0" applyFont="1" applyFill="1" applyBorder="1" applyAlignment="1">
      <alignment horizontal="center" vertical="center"/>
    </xf>
    <xf numFmtId="0" fontId="100" fillId="22" borderId="23" xfId="0" applyFont="1" applyFill="1" applyBorder="1" applyAlignment="1">
      <alignment horizontal="center" vertical="center"/>
    </xf>
    <xf numFmtId="0" fontId="100" fillId="15" borderId="2" xfId="0" applyFont="1" applyFill="1" applyBorder="1" applyAlignment="1">
      <alignment horizontal="center" vertical="center" wrapText="1"/>
    </xf>
    <xf numFmtId="0" fontId="79" fillId="8" borderId="47" xfId="0" applyFont="1" applyFill="1" applyBorder="1" applyAlignment="1">
      <alignment horizontal="center" vertical="center" wrapText="1"/>
    </xf>
    <xf numFmtId="0" fontId="48" fillId="8" borderId="22" xfId="0" applyFont="1" applyFill="1" applyBorder="1" applyAlignment="1">
      <alignment horizontal="center" vertical="center" wrapText="1"/>
    </xf>
    <xf numFmtId="0" fontId="48" fillId="8" borderId="47" xfId="0" applyFont="1" applyFill="1" applyBorder="1" applyAlignment="1">
      <alignment horizontal="center" vertical="center" wrapText="1"/>
    </xf>
    <xf numFmtId="0" fontId="100" fillId="8" borderId="29" xfId="0" applyFont="1" applyFill="1" applyBorder="1" applyAlignment="1">
      <alignment horizontal="center" vertical="center"/>
    </xf>
    <xf numFmtId="0" fontId="100" fillId="8" borderId="47" xfId="0" applyFont="1" applyFill="1" applyBorder="1" applyAlignment="1">
      <alignment horizontal="center" vertical="center"/>
    </xf>
    <xf numFmtId="49" fontId="48" fillId="8" borderId="49" xfId="0" applyNumberFormat="1" applyFont="1" applyFill="1" applyBorder="1" applyAlignment="1">
      <alignment horizontal="center" vertical="center" wrapText="1"/>
    </xf>
    <xf numFmtId="0" fontId="100" fillId="8" borderId="29" xfId="0" applyFont="1" applyFill="1" applyBorder="1" applyAlignment="1">
      <alignment horizontal="center" vertical="center" wrapText="1"/>
    </xf>
    <xf numFmtId="0" fontId="48" fillId="8" borderId="24" xfId="0" applyFont="1" applyFill="1" applyBorder="1" applyAlignment="1">
      <alignment horizontal="center" vertical="center" wrapText="1"/>
    </xf>
    <xf numFmtId="0" fontId="100" fillId="8" borderId="24" xfId="0" applyFont="1" applyFill="1" applyBorder="1" applyAlignment="1">
      <alignment horizontal="center" vertical="center"/>
    </xf>
    <xf numFmtId="0" fontId="79" fillId="8" borderId="24" xfId="0" applyFont="1" applyFill="1" applyBorder="1" applyAlignment="1">
      <alignment horizontal="center" vertical="center" wrapText="1"/>
    </xf>
    <xf numFmtId="0" fontId="100" fillId="8" borderId="42" xfId="0" applyFont="1" applyFill="1" applyBorder="1" applyAlignment="1">
      <alignment horizontal="center" vertical="center"/>
    </xf>
    <xf numFmtId="0" fontId="79" fillId="8" borderId="50" xfId="0" applyFont="1" applyFill="1" applyBorder="1" applyAlignment="1">
      <alignment horizontal="center" vertical="center" wrapText="1"/>
    </xf>
    <xf numFmtId="0" fontId="48" fillId="8" borderId="40" xfId="0" applyFont="1" applyFill="1" applyBorder="1" applyAlignment="1">
      <alignment horizontal="center" vertical="center" wrapText="1"/>
    </xf>
    <xf numFmtId="0" fontId="102" fillId="4" borderId="10" xfId="0" applyFont="1" applyFill="1" applyBorder="1" applyAlignment="1">
      <alignment horizontal="center" vertical="center" wrapText="1"/>
    </xf>
    <xf numFmtId="0" fontId="79" fillId="22" borderId="22" xfId="0" applyFont="1" applyFill="1" applyBorder="1" applyAlignment="1">
      <alignment horizontal="center" vertical="center"/>
    </xf>
    <xf numFmtId="0" fontId="48" fillId="22" borderId="23" xfId="0" applyFont="1" applyFill="1" applyBorder="1" applyAlignment="1">
      <alignment horizontal="center" vertical="center" wrapText="1"/>
    </xf>
    <xf numFmtId="0" fontId="100" fillId="3" borderId="57" xfId="0" applyFont="1" applyFill="1" applyBorder="1" applyAlignment="1">
      <alignment horizontal="center" vertical="center"/>
    </xf>
    <xf numFmtId="0" fontId="79" fillId="24" borderId="9" xfId="0" applyFont="1" applyFill="1" applyBorder="1" applyAlignment="1">
      <alignment horizontal="center" vertical="center" wrapText="1"/>
    </xf>
    <xf numFmtId="0" fontId="79" fillId="24" borderId="10" xfId="0" applyFont="1" applyFill="1" applyBorder="1" applyAlignment="1">
      <alignment horizontal="center" vertical="center" wrapText="1"/>
    </xf>
    <xf numFmtId="0" fontId="100" fillId="4" borderId="43" xfId="0" applyFont="1" applyFill="1" applyBorder="1" applyAlignment="1">
      <alignment horizontal="center" vertical="center"/>
    </xf>
    <xf numFmtId="0" fontId="79" fillId="21" borderId="47" xfId="0" applyFont="1" applyFill="1" applyBorder="1" applyAlignment="1">
      <alignment horizontal="center" vertical="center" wrapText="1"/>
    </xf>
    <xf numFmtId="0" fontId="48" fillId="21" borderId="40" xfId="0" applyFont="1" applyFill="1" applyBorder="1" applyAlignment="1">
      <alignment horizontal="center" vertical="center" wrapText="1"/>
    </xf>
    <xf numFmtId="0" fontId="79" fillId="21" borderId="28" xfId="0" applyFont="1" applyFill="1" applyBorder="1" applyAlignment="1">
      <alignment horizontal="center" vertical="center" wrapText="1"/>
    </xf>
    <xf numFmtId="0" fontId="79" fillId="21" borderId="41" xfId="0" applyFont="1" applyFill="1" applyBorder="1" applyAlignment="1">
      <alignment horizontal="center" vertical="center" wrapText="1"/>
    </xf>
    <xf numFmtId="0" fontId="79" fillId="21" borderId="24" xfId="0" applyFont="1" applyFill="1" applyBorder="1" applyAlignment="1">
      <alignment horizontal="center" vertical="center" wrapText="1"/>
    </xf>
    <xf numFmtId="0" fontId="100" fillId="21" borderId="42" xfId="0" applyFont="1" applyFill="1" applyBorder="1" applyAlignment="1">
      <alignment horizontal="center" vertical="center" wrapText="1"/>
    </xf>
    <xf numFmtId="0" fontId="79" fillId="21" borderId="2" xfId="0" applyFont="1" applyFill="1" applyBorder="1" applyAlignment="1">
      <alignment horizontal="center" vertical="center" wrapText="1"/>
    </xf>
    <xf numFmtId="0" fontId="100" fillId="21" borderId="23" xfId="0" applyFont="1" applyFill="1" applyBorder="1" applyAlignment="1">
      <alignment horizontal="center" vertical="center"/>
    </xf>
    <xf numFmtId="0" fontId="100" fillId="15" borderId="47" xfId="0" applyFont="1" applyFill="1" applyBorder="1" applyAlignment="1">
      <alignment horizontal="center" vertical="center"/>
    </xf>
    <xf numFmtId="0" fontId="79" fillId="15" borderId="28" xfId="0" applyFont="1" applyFill="1" applyBorder="1" applyAlignment="1">
      <alignment horizontal="center" vertical="center"/>
    </xf>
    <xf numFmtId="0" fontId="36" fillId="27" borderId="10" xfId="0" applyFont="1" applyFill="1" applyBorder="1" applyAlignment="1">
      <alignment horizontal="center" vertical="center" wrapText="1"/>
    </xf>
    <xf numFmtId="0" fontId="79" fillId="27" borderId="21" xfId="0" applyFont="1" applyFill="1" applyBorder="1" applyAlignment="1">
      <alignment horizontal="center" vertical="center" wrapText="1"/>
    </xf>
    <xf numFmtId="0" fontId="48" fillId="27" borderId="55" xfId="0" applyFont="1" applyFill="1" applyBorder="1" applyAlignment="1">
      <alignment horizontal="center" vertical="center" wrapText="1"/>
    </xf>
    <xf numFmtId="0" fontId="100" fillId="27" borderId="9" xfId="0" applyFont="1" applyFill="1" applyBorder="1" applyAlignment="1">
      <alignment horizontal="center" vertical="center"/>
    </xf>
    <xf numFmtId="0" fontId="100" fillId="27" borderId="29" xfId="0" applyFont="1" applyFill="1" applyBorder="1" applyAlignment="1">
      <alignment horizontal="center" vertical="center"/>
    </xf>
    <xf numFmtId="0" fontId="36" fillId="27" borderId="24" xfId="0" applyFont="1" applyFill="1" applyBorder="1" applyAlignment="1">
      <alignment horizontal="center" vertical="center" wrapText="1"/>
    </xf>
    <xf numFmtId="0" fontId="48" fillId="27" borderId="50" xfId="0" applyFont="1" applyFill="1" applyBorder="1" applyAlignment="1">
      <alignment horizontal="center" vertical="center" wrapText="1"/>
    </xf>
    <xf numFmtId="0" fontId="79" fillId="27" borderId="27" xfId="0" applyFont="1" applyFill="1" applyBorder="1" applyAlignment="1">
      <alignment horizontal="center" vertical="center" wrapText="1"/>
    </xf>
    <xf numFmtId="0" fontId="48" fillId="27" borderId="24" xfId="0" applyFont="1" applyFill="1" applyBorder="1" applyAlignment="1">
      <alignment horizontal="center" vertical="center" wrapText="1"/>
    </xf>
    <xf numFmtId="0" fontId="100" fillId="27" borderId="49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textRotation="90" wrapText="1"/>
    </xf>
    <xf numFmtId="0" fontId="79" fillId="21" borderId="24" xfId="0" applyFont="1" applyFill="1" applyBorder="1" applyAlignment="1">
      <alignment horizontal="center" vertical="center"/>
    </xf>
    <xf numFmtId="0" fontId="47" fillId="22" borderId="24" xfId="0" applyFont="1" applyFill="1" applyBorder="1" applyAlignment="1">
      <alignment horizontal="center" vertical="center" textRotation="90" wrapText="1"/>
    </xf>
    <xf numFmtId="0" fontId="79" fillId="15" borderId="31" xfId="0" applyFont="1" applyFill="1" applyBorder="1" applyAlignment="1">
      <alignment horizontal="center" vertical="center" wrapText="1"/>
    </xf>
    <xf numFmtId="0" fontId="48" fillId="21" borderId="23" xfId="0" applyFont="1" applyFill="1" applyBorder="1" applyAlignment="1">
      <alignment horizontal="center" vertical="center" wrapText="1"/>
    </xf>
    <xf numFmtId="0" fontId="79" fillId="29" borderId="70" xfId="0" applyFont="1" applyFill="1" applyBorder="1" applyAlignment="1">
      <alignment horizontal="center" vertical="center" wrapText="1"/>
    </xf>
    <xf numFmtId="49" fontId="48" fillId="29" borderId="70" xfId="0" applyNumberFormat="1" applyFont="1" applyFill="1" applyBorder="1" applyAlignment="1">
      <alignment horizontal="center" vertical="center" wrapText="1"/>
    </xf>
    <xf numFmtId="0" fontId="100" fillId="29" borderId="70" xfId="0" applyFont="1" applyFill="1" applyBorder="1" applyAlignment="1">
      <alignment horizontal="center" vertical="center" wrapText="1"/>
    </xf>
    <xf numFmtId="0" fontId="100" fillId="29" borderId="70" xfId="0" applyFont="1" applyFill="1" applyBorder="1" applyAlignment="1">
      <alignment horizontal="center" vertical="center"/>
    </xf>
    <xf numFmtId="0" fontId="100" fillId="4" borderId="74" xfId="0" applyFont="1" applyFill="1" applyBorder="1" applyAlignment="1">
      <alignment horizontal="center" vertical="center"/>
    </xf>
    <xf numFmtId="0" fontId="103" fillId="30" borderId="78" xfId="0" applyFont="1" applyFill="1" applyBorder="1" applyAlignment="1">
      <alignment horizontal="center" vertical="center" wrapText="1"/>
    </xf>
    <xf numFmtId="49" fontId="104" fillId="30" borderId="2" xfId="0" applyNumberFormat="1" applyFont="1" applyFill="1" applyBorder="1" applyAlignment="1">
      <alignment horizontal="center" vertical="center" wrapText="1"/>
    </xf>
    <xf numFmtId="0" fontId="105" fillId="30" borderId="2" xfId="0" applyFont="1" applyFill="1" applyBorder="1" applyAlignment="1">
      <alignment horizontal="center" vertical="center"/>
    </xf>
    <xf numFmtId="0" fontId="105" fillId="30" borderId="17" xfId="0" applyFont="1" applyFill="1" applyBorder="1" applyAlignment="1">
      <alignment horizontal="center" vertical="center"/>
    </xf>
    <xf numFmtId="0" fontId="105" fillId="30" borderId="18" xfId="0" applyFont="1" applyFill="1" applyBorder="1" applyAlignment="1">
      <alignment horizontal="center" vertical="center"/>
    </xf>
    <xf numFmtId="0" fontId="106" fillId="30" borderId="0" xfId="0" applyFont="1" applyFill="1" applyBorder="1"/>
    <xf numFmtId="0" fontId="48" fillId="10" borderId="29" xfId="0" applyFont="1" applyFill="1" applyBorder="1" applyAlignment="1">
      <alignment horizontal="center" vertical="center" wrapText="1"/>
    </xf>
    <xf numFmtId="0" fontId="100" fillId="10" borderId="29" xfId="0" applyFont="1" applyFill="1" applyBorder="1" applyAlignment="1">
      <alignment horizontal="center" vertical="center" wrapText="1"/>
    </xf>
    <xf numFmtId="0" fontId="100" fillId="10" borderId="57" xfId="0" applyFont="1" applyFill="1" applyBorder="1" applyAlignment="1">
      <alignment horizontal="center" vertical="center"/>
    </xf>
    <xf numFmtId="0" fontId="100" fillId="10" borderId="42" xfId="0" applyFont="1" applyFill="1" applyBorder="1" applyAlignment="1">
      <alignment horizontal="center" vertical="center"/>
    </xf>
    <xf numFmtId="0" fontId="100" fillId="10" borderId="24" xfId="0" applyFont="1" applyFill="1" applyBorder="1" applyAlignment="1">
      <alignment horizontal="center" vertical="center" wrapText="1"/>
    </xf>
    <xf numFmtId="0" fontId="100" fillId="10" borderId="48" xfId="0" applyFont="1" applyFill="1" applyBorder="1" applyAlignment="1">
      <alignment horizontal="center" vertical="center"/>
    </xf>
    <xf numFmtId="0" fontId="0" fillId="10" borderId="0" xfId="0" applyFill="1" applyBorder="1"/>
    <xf numFmtId="0" fontId="79" fillId="10" borderId="28" xfId="0" applyFont="1" applyFill="1" applyBorder="1" applyAlignment="1">
      <alignment horizontal="center" vertical="center"/>
    </xf>
    <xf numFmtId="49" fontId="48" fillId="10" borderId="28" xfId="0" applyNumberFormat="1" applyFont="1" applyFill="1" applyBorder="1" applyAlignment="1">
      <alignment horizontal="center" vertical="center" wrapText="1"/>
    </xf>
    <xf numFmtId="0" fontId="100" fillId="10" borderId="24" xfId="0" applyFont="1" applyFill="1" applyBorder="1" applyAlignment="1">
      <alignment horizontal="center" vertical="center"/>
    </xf>
    <xf numFmtId="0" fontId="47" fillId="8" borderId="24" xfId="0" applyFont="1" applyFill="1" applyBorder="1" applyAlignment="1">
      <alignment horizontal="center" vertical="center" textRotation="90" wrapText="1"/>
    </xf>
    <xf numFmtId="0" fontId="47" fillId="8" borderId="70" xfId="0" applyFont="1" applyFill="1" applyBorder="1" applyAlignment="1">
      <alignment horizontal="center" vertical="center" textRotation="90" wrapText="1"/>
    </xf>
    <xf numFmtId="0" fontId="100" fillId="6" borderId="39" xfId="0" applyFont="1" applyFill="1" applyBorder="1" applyAlignment="1">
      <alignment horizontal="center" vertical="center"/>
    </xf>
    <xf numFmtId="0" fontId="100" fillId="6" borderId="42" xfId="0" applyFont="1" applyFill="1" applyBorder="1" applyAlignment="1">
      <alignment horizontal="center" vertical="center"/>
    </xf>
    <xf numFmtId="0" fontId="104" fillId="10" borderId="7" xfId="0" applyFont="1" applyFill="1" applyBorder="1" applyAlignment="1">
      <alignment horizontal="center" vertical="center" wrapText="1"/>
    </xf>
    <xf numFmtId="0" fontId="105" fillId="10" borderId="23" xfId="0" applyFont="1" applyFill="1" applyBorder="1" applyAlignment="1">
      <alignment horizontal="center" vertical="center"/>
    </xf>
    <xf numFmtId="0" fontId="105" fillId="10" borderId="24" xfId="0" applyFont="1" applyFill="1" applyBorder="1" applyAlignment="1">
      <alignment horizontal="center" vertical="center"/>
    </xf>
    <xf numFmtId="0" fontId="105" fillId="10" borderId="39" xfId="0" applyFont="1" applyFill="1" applyBorder="1" applyAlignment="1">
      <alignment horizontal="center" vertical="center"/>
    </xf>
    <xf numFmtId="0" fontId="106" fillId="10" borderId="0" xfId="0" applyFont="1" applyFill="1" applyBorder="1"/>
    <xf numFmtId="0" fontId="55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90"/>
    </xf>
    <xf numFmtId="0" fontId="66" fillId="4" borderId="0" xfId="0" applyFont="1" applyFill="1" applyBorder="1" applyAlignment="1">
      <alignment horizontal="center" vertical="center" textRotation="90" wrapText="1"/>
    </xf>
    <xf numFmtId="0" fontId="23" fillId="0" borderId="38" xfId="0" applyFont="1" applyBorder="1" applyAlignment="1">
      <alignment horizontal="center" vertical="center" textRotation="90"/>
    </xf>
    <xf numFmtId="0" fontId="24" fillId="0" borderId="38" xfId="0" applyFont="1" applyBorder="1" applyAlignment="1">
      <alignment horizontal="center" vertical="center" textRotation="90"/>
    </xf>
    <xf numFmtId="0" fontId="24" fillId="0" borderId="38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/>
    </xf>
    <xf numFmtId="49" fontId="24" fillId="2" borderId="2" xfId="6" applyNumberFormat="1" applyFont="1" applyFill="1" applyBorder="1" applyAlignment="1">
      <alignment horizontal="center" vertical="center" textRotation="90" wrapText="1" shrinkToFit="1"/>
    </xf>
    <xf numFmtId="0" fontId="24" fillId="0" borderId="2" xfId="0" applyFont="1" applyBorder="1" applyAlignment="1">
      <alignment horizontal="center" vertical="center" textRotation="90"/>
    </xf>
    <xf numFmtId="0" fontId="71" fillId="4" borderId="10" xfId="0" applyFont="1" applyFill="1" applyBorder="1" applyAlignment="1">
      <alignment horizontal="center" vertical="center" wrapText="1"/>
    </xf>
    <xf numFmtId="0" fontId="71" fillId="4" borderId="55" xfId="0" applyFont="1" applyFill="1" applyBorder="1" applyAlignment="1">
      <alignment horizontal="center" vertical="center" wrapText="1"/>
    </xf>
    <xf numFmtId="0" fontId="71" fillId="4" borderId="9" xfId="0" applyFont="1" applyFill="1" applyBorder="1" applyAlignment="1">
      <alignment horizontal="center" vertical="center"/>
    </xf>
    <xf numFmtId="0" fontId="71" fillId="4" borderId="24" xfId="0" applyFont="1" applyFill="1" applyBorder="1" applyAlignment="1">
      <alignment horizontal="center" vertical="center" wrapText="1"/>
    </xf>
    <xf numFmtId="0" fontId="71" fillId="3" borderId="29" xfId="0" applyFont="1" applyFill="1" applyBorder="1" applyAlignment="1">
      <alignment horizontal="center" vertical="center" wrapText="1"/>
    </xf>
    <xf numFmtId="0" fontId="71" fillId="3" borderId="29" xfId="0" applyFont="1" applyFill="1" applyBorder="1" applyAlignment="1">
      <alignment horizontal="center" vertical="center"/>
    </xf>
    <xf numFmtId="0" fontId="71" fillId="4" borderId="50" xfId="0" applyFont="1" applyFill="1" applyBorder="1" applyAlignment="1">
      <alignment horizontal="center" vertical="center" wrapText="1"/>
    </xf>
    <xf numFmtId="0" fontId="71" fillId="4" borderId="29" xfId="0" applyFont="1" applyFill="1" applyBorder="1" applyAlignment="1">
      <alignment horizontal="center" vertical="center"/>
    </xf>
    <xf numFmtId="0" fontId="71" fillId="4" borderId="49" xfId="0" applyFont="1" applyFill="1" applyBorder="1" applyAlignment="1">
      <alignment horizontal="center" vertical="center"/>
    </xf>
    <xf numFmtId="0" fontId="71" fillId="4" borderId="24" xfId="0" applyFont="1" applyFill="1" applyBorder="1" applyAlignment="1">
      <alignment horizontal="center" vertical="center"/>
    </xf>
    <xf numFmtId="0" fontId="71" fillId="3" borderId="48" xfId="0" applyFont="1" applyFill="1" applyBorder="1" applyAlignment="1">
      <alignment horizontal="center" vertical="center"/>
    </xf>
    <xf numFmtId="0" fontId="71" fillId="4" borderId="48" xfId="0" applyFont="1" applyFill="1" applyBorder="1" applyAlignment="1">
      <alignment horizontal="center" vertical="center"/>
    </xf>
    <xf numFmtId="0" fontId="71" fillId="4" borderId="41" xfId="0" applyFont="1" applyFill="1" applyBorder="1" applyAlignment="1">
      <alignment horizontal="center" vertical="center" wrapText="1"/>
    </xf>
    <xf numFmtId="0" fontId="71" fillId="4" borderId="47" xfId="0" applyFont="1" applyFill="1" applyBorder="1" applyAlignment="1">
      <alignment horizontal="center" vertical="center" wrapText="1"/>
    </xf>
    <xf numFmtId="0" fontId="71" fillId="4" borderId="27" xfId="0" applyFont="1" applyFill="1" applyBorder="1" applyAlignment="1">
      <alignment horizontal="center" vertical="center"/>
    </xf>
    <xf numFmtId="0" fontId="71" fillId="5" borderId="48" xfId="0" applyFont="1" applyFill="1" applyBorder="1" applyAlignment="1">
      <alignment horizontal="center" vertical="center"/>
    </xf>
    <xf numFmtId="0" fontId="71" fillId="4" borderId="9" xfId="0" applyFont="1" applyFill="1" applyBorder="1" applyAlignment="1">
      <alignment horizontal="center" vertical="center" wrapText="1"/>
    </xf>
    <xf numFmtId="0" fontId="71" fillId="4" borderId="32" xfId="0" applyFont="1" applyFill="1" applyBorder="1" applyAlignment="1">
      <alignment horizontal="center" vertical="center" wrapText="1"/>
    </xf>
    <xf numFmtId="0" fontId="71" fillId="4" borderId="10" xfId="0" applyFont="1" applyFill="1" applyBorder="1" applyAlignment="1">
      <alignment horizontal="center" vertical="center"/>
    </xf>
    <xf numFmtId="0" fontId="71" fillId="4" borderId="43" xfId="0" applyFont="1" applyFill="1" applyBorder="1" applyAlignment="1">
      <alignment horizontal="center" vertical="center"/>
    </xf>
    <xf numFmtId="0" fontId="71" fillId="21" borderId="29" xfId="0" applyFont="1" applyFill="1" applyBorder="1" applyAlignment="1">
      <alignment horizontal="center" vertical="center" wrapText="1"/>
    </xf>
    <xf numFmtId="0" fontId="71" fillId="21" borderId="47" xfId="0" applyFont="1" applyFill="1" applyBorder="1" applyAlignment="1">
      <alignment horizontal="center" vertical="center" wrapText="1"/>
    </xf>
    <xf numFmtId="0" fontId="71" fillId="21" borderId="29" xfId="0" applyFont="1" applyFill="1" applyBorder="1" applyAlignment="1">
      <alignment horizontal="center" vertical="center"/>
    </xf>
    <xf numFmtId="0" fontId="71" fillId="4" borderId="21" xfId="0" applyFont="1" applyFill="1" applyBorder="1" applyAlignment="1">
      <alignment horizontal="center" vertical="center"/>
    </xf>
    <xf numFmtId="0" fontId="71" fillId="21" borderId="24" xfId="0" applyFont="1" applyFill="1" applyBorder="1" applyAlignment="1">
      <alignment horizontal="center" vertical="center" wrapText="1"/>
    </xf>
    <xf numFmtId="0" fontId="71" fillId="21" borderId="24" xfId="0" applyFont="1" applyFill="1" applyBorder="1" applyAlignment="1">
      <alignment horizontal="center" vertical="center"/>
    </xf>
    <xf numFmtId="0" fontId="71" fillId="3" borderId="44" xfId="0" applyFont="1" applyFill="1" applyBorder="1" applyAlignment="1">
      <alignment horizontal="center" vertical="center"/>
    </xf>
    <xf numFmtId="0" fontId="71" fillId="21" borderId="28" xfId="0" applyFont="1" applyFill="1" applyBorder="1" applyAlignment="1">
      <alignment horizontal="center" vertical="center" wrapText="1"/>
    </xf>
    <xf numFmtId="0" fontId="71" fillId="4" borderId="28" xfId="0" applyFont="1" applyFill="1" applyBorder="1" applyAlignment="1">
      <alignment horizontal="center" vertical="center" wrapText="1"/>
    </xf>
    <xf numFmtId="0" fontId="71" fillId="4" borderId="44" xfId="0" applyFont="1" applyFill="1" applyBorder="1" applyAlignment="1">
      <alignment horizontal="center" vertical="center"/>
    </xf>
    <xf numFmtId="0" fontId="71" fillId="4" borderId="47" xfId="0" applyFont="1" applyFill="1" applyBorder="1" applyAlignment="1">
      <alignment horizontal="center" vertical="center"/>
    </xf>
    <xf numFmtId="0" fontId="71" fillId="4" borderId="28" xfId="0" applyFont="1" applyFill="1" applyBorder="1" applyAlignment="1">
      <alignment horizontal="center" vertical="center"/>
    </xf>
    <xf numFmtId="49" fontId="71" fillId="4" borderId="47" xfId="0" applyNumberFormat="1" applyFont="1" applyFill="1" applyBorder="1" applyAlignment="1">
      <alignment horizontal="center" vertical="center" wrapText="1"/>
    </xf>
    <xf numFmtId="0" fontId="71" fillId="4" borderId="56" xfId="0" applyFont="1" applyFill="1" applyBorder="1" applyAlignment="1">
      <alignment horizontal="center" vertical="center"/>
    </xf>
    <xf numFmtId="49" fontId="71" fillId="4" borderId="28" xfId="0" applyNumberFormat="1" applyFont="1" applyFill="1" applyBorder="1" applyAlignment="1">
      <alignment horizontal="center" vertical="center" wrapText="1"/>
    </xf>
    <xf numFmtId="0" fontId="71" fillId="4" borderId="57" xfId="0" applyFont="1" applyFill="1" applyBorder="1" applyAlignment="1">
      <alignment horizontal="center" vertical="center"/>
    </xf>
    <xf numFmtId="0" fontId="71" fillId="4" borderId="42" xfId="0" applyFont="1" applyFill="1" applyBorder="1" applyAlignment="1">
      <alignment horizontal="center" vertical="center"/>
    </xf>
    <xf numFmtId="0" fontId="71" fillId="5" borderId="24" xfId="0" applyFont="1" applyFill="1" applyBorder="1" applyAlignment="1">
      <alignment horizontal="center" vertical="center"/>
    </xf>
    <xf numFmtId="0" fontId="71" fillId="5" borderId="59" xfId="0" applyFont="1" applyFill="1" applyBorder="1" applyAlignment="1">
      <alignment horizontal="center" vertical="center"/>
    </xf>
    <xf numFmtId="0" fontId="71" fillId="5" borderId="56" xfId="0" applyFont="1" applyFill="1" applyBorder="1" applyAlignment="1">
      <alignment horizontal="center" vertical="center"/>
    </xf>
    <xf numFmtId="0" fontId="107" fillId="4" borderId="7" xfId="0" applyFont="1" applyFill="1" applyBorder="1" applyAlignment="1">
      <alignment horizontal="center" vertical="center" wrapText="1"/>
    </xf>
    <xf numFmtId="0" fontId="107" fillId="4" borderId="23" xfId="0" applyFont="1" applyFill="1" applyBorder="1" applyAlignment="1">
      <alignment horizontal="center" vertical="center"/>
    </xf>
    <xf numFmtId="0" fontId="107" fillId="5" borderId="39" xfId="0" applyFont="1" applyFill="1" applyBorder="1" applyAlignment="1">
      <alignment horizontal="center" vertical="center"/>
    </xf>
    <xf numFmtId="0" fontId="71" fillId="4" borderId="23" xfId="0" applyFont="1" applyFill="1" applyBorder="1" applyAlignment="1">
      <alignment horizontal="center" vertical="center" wrapText="1"/>
    </xf>
    <xf numFmtId="0" fontId="71" fillId="6" borderId="47" xfId="0" applyFont="1" applyFill="1" applyBorder="1" applyAlignment="1">
      <alignment horizontal="center" vertical="center" wrapText="1"/>
    </xf>
    <xf numFmtId="0" fontId="71" fillId="6" borderId="24" xfId="0" applyFont="1" applyFill="1" applyBorder="1" applyAlignment="1">
      <alignment horizontal="center" vertical="center"/>
    </xf>
    <xf numFmtId="49" fontId="71" fillId="4" borderId="24" xfId="0" applyNumberFormat="1" applyFont="1" applyFill="1" applyBorder="1" applyAlignment="1">
      <alignment horizontal="center" vertical="center" wrapText="1"/>
    </xf>
    <xf numFmtId="0" fontId="42" fillId="4" borderId="24" xfId="0" applyFont="1" applyFill="1" applyBorder="1" applyAlignment="1">
      <alignment horizontal="center" vertical="center" wrapText="1"/>
    </xf>
    <xf numFmtId="0" fontId="71" fillId="10" borderId="29" xfId="0" applyFont="1" applyFill="1" applyBorder="1" applyAlignment="1">
      <alignment horizontal="center" vertical="center" wrapText="1"/>
    </xf>
    <xf numFmtId="0" fontId="71" fillId="10" borderId="49" xfId="0" applyFont="1" applyFill="1" applyBorder="1" applyAlignment="1">
      <alignment horizontal="center" vertical="center"/>
    </xf>
    <xf numFmtId="0" fontId="71" fillId="10" borderId="29" xfId="0" applyFont="1" applyFill="1" applyBorder="1" applyAlignment="1">
      <alignment horizontal="center" vertical="center"/>
    </xf>
    <xf numFmtId="0" fontId="71" fillId="10" borderId="41" xfId="0" applyFont="1" applyFill="1" applyBorder="1" applyAlignment="1">
      <alignment horizontal="center" vertical="center" wrapText="1"/>
    </xf>
    <xf numFmtId="0" fontId="71" fillId="10" borderId="47" xfId="0" applyFont="1" applyFill="1" applyBorder="1" applyAlignment="1">
      <alignment horizontal="center" vertical="center" wrapText="1"/>
    </xf>
    <xf numFmtId="49" fontId="71" fillId="10" borderId="47" xfId="0" applyNumberFormat="1" applyFont="1" applyFill="1" applyBorder="1" applyAlignment="1">
      <alignment horizontal="center" vertical="center" wrapText="1"/>
    </xf>
    <xf numFmtId="0" fontId="71" fillId="10" borderId="57" xfId="0" applyFont="1" applyFill="1" applyBorder="1" applyAlignment="1">
      <alignment horizontal="center" vertical="center"/>
    </xf>
    <xf numFmtId="0" fontId="71" fillId="10" borderId="42" xfId="0" applyFont="1" applyFill="1" applyBorder="1" applyAlignment="1">
      <alignment horizontal="center" vertical="center"/>
    </xf>
    <xf numFmtId="0" fontId="71" fillId="10" borderId="24" xfId="0" applyFont="1" applyFill="1" applyBorder="1" applyAlignment="1">
      <alignment horizontal="center" vertical="center"/>
    </xf>
    <xf numFmtId="0" fontId="71" fillId="10" borderId="50" xfId="0" applyFont="1" applyFill="1" applyBorder="1" applyAlignment="1">
      <alignment horizontal="center" vertical="center"/>
    </xf>
    <xf numFmtId="0" fontId="71" fillId="10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49" fontId="71" fillId="10" borderId="24" xfId="0" applyNumberFormat="1" applyFont="1" applyFill="1" applyBorder="1" applyAlignment="1">
      <alignment horizontal="center" vertical="center" wrapText="1"/>
    </xf>
    <xf numFmtId="0" fontId="71" fillId="10" borderId="48" xfId="0" applyFont="1" applyFill="1" applyBorder="1" applyAlignment="1">
      <alignment horizontal="center" vertical="center"/>
    </xf>
    <xf numFmtId="0" fontId="47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90"/>
    </xf>
    <xf numFmtId="0" fontId="66" fillId="4" borderId="0" xfId="0" applyFont="1" applyFill="1" applyBorder="1" applyAlignment="1">
      <alignment horizontal="center" vertical="center" textRotation="90" wrapText="1"/>
    </xf>
    <xf numFmtId="0" fontId="55" fillId="0" borderId="0" xfId="6" applyFont="1" applyBorder="1" applyAlignment="1">
      <alignment horizontal="center" wrapText="1"/>
    </xf>
    <xf numFmtId="0" fontId="71" fillId="10" borderId="44" xfId="0" applyFont="1" applyFill="1" applyBorder="1" applyAlignment="1">
      <alignment horizontal="center" vertical="center"/>
    </xf>
    <xf numFmtId="0" fontId="71" fillId="10" borderId="47" xfId="0" applyFont="1" applyFill="1" applyBorder="1" applyAlignment="1">
      <alignment horizontal="center" vertical="center"/>
    </xf>
    <xf numFmtId="0" fontId="71" fillId="10" borderId="51" xfId="0" applyFont="1" applyFill="1" applyBorder="1" applyAlignment="1">
      <alignment horizontal="center" vertical="center"/>
    </xf>
    <xf numFmtId="0" fontId="71" fillId="10" borderId="59" xfId="0" applyFont="1" applyFill="1" applyBorder="1" applyAlignment="1">
      <alignment horizontal="center" vertical="center"/>
    </xf>
    <xf numFmtId="0" fontId="71" fillId="10" borderId="2" xfId="0" applyFont="1" applyFill="1" applyBorder="1" applyAlignment="1">
      <alignment horizontal="center" vertical="center" wrapText="1"/>
    </xf>
    <xf numFmtId="0" fontId="71" fillId="10" borderId="2" xfId="0" applyFont="1" applyFill="1" applyBorder="1" applyAlignment="1">
      <alignment horizontal="center" vertical="center"/>
    </xf>
    <xf numFmtId="0" fontId="71" fillId="10" borderId="22" xfId="0" applyFont="1" applyFill="1" applyBorder="1" applyAlignment="1">
      <alignment horizontal="center" vertical="center"/>
    </xf>
    <xf numFmtId="0" fontId="71" fillId="10" borderId="23" xfId="0" applyFont="1" applyFill="1" applyBorder="1" applyAlignment="1">
      <alignment horizontal="center" vertical="center"/>
    </xf>
    <xf numFmtId="0" fontId="71" fillId="10" borderId="39" xfId="0" applyFont="1" applyFill="1" applyBorder="1" applyAlignment="1">
      <alignment horizontal="center" vertical="center"/>
    </xf>
    <xf numFmtId="0" fontId="71" fillId="10" borderId="25" xfId="0" applyFont="1" applyFill="1" applyBorder="1" applyAlignment="1">
      <alignment horizontal="center" vertical="center"/>
    </xf>
    <xf numFmtId="0" fontId="71" fillId="10" borderId="41" xfId="0" applyFont="1" applyFill="1" applyBorder="1" applyAlignment="1">
      <alignment horizontal="center" vertical="center"/>
    </xf>
    <xf numFmtId="0" fontId="71" fillId="10" borderId="56" xfId="0" applyFont="1" applyFill="1" applyBorder="1" applyAlignment="1">
      <alignment horizontal="center" vertical="center"/>
    </xf>
    <xf numFmtId="0" fontId="71" fillId="10" borderId="23" xfId="0" applyFont="1" applyFill="1" applyBorder="1" applyAlignment="1">
      <alignment horizontal="center" vertical="center" wrapText="1"/>
    </xf>
    <xf numFmtId="0" fontId="71" fillId="10" borderId="31" xfId="0" applyFont="1" applyFill="1" applyBorder="1" applyAlignment="1">
      <alignment horizontal="center" vertical="center" wrapText="1"/>
    </xf>
    <xf numFmtId="0" fontId="71" fillId="10" borderId="31" xfId="0" applyFont="1" applyFill="1" applyBorder="1" applyAlignment="1">
      <alignment horizontal="center" vertical="center"/>
    </xf>
    <xf numFmtId="0" fontId="71" fillId="10" borderId="30" xfId="0" applyFont="1" applyFill="1" applyBorder="1" applyAlignment="1">
      <alignment horizontal="center" vertical="center"/>
    </xf>
    <xf numFmtId="0" fontId="65" fillId="10" borderId="32" xfId="0" applyFont="1" applyFill="1" applyBorder="1" applyAlignment="1">
      <alignment horizontal="center" vertical="center" wrapText="1"/>
    </xf>
    <xf numFmtId="0" fontId="65" fillId="10" borderId="10" xfId="0" applyFont="1" applyFill="1" applyBorder="1" applyAlignment="1">
      <alignment horizontal="center" vertical="center" wrapText="1"/>
    </xf>
    <xf numFmtId="0" fontId="65" fillId="10" borderId="9" xfId="0" applyFont="1" applyFill="1" applyBorder="1" applyAlignment="1">
      <alignment horizontal="center" vertical="center"/>
    </xf>
    <xf numFmtId="0" fontId="65" fillId="10" borderId="43" xfId="0" applyFont="1" applyFill="1" applyBorder="1" applyAlignment="1">
      <alignment horizontal="center" vertical="center" wrapText="1"/>
    </xf>
    <xf numFmtId="49" fontId="65" fillId="10" borderId="47" xfId="0" applyNumberFormat="1" applyFont="1" applyFill="1" applyBorder="1" applyAlignment="1">
      <alignment horizontal="center" vertical="center" wrapText="1"/>
    </xf>
    <xf numFmtId="0" fontId="65" fillId="10" borderId="49" xfId="0" applyFont="1" applyFill="1" applyBorder="1" applyAlignment="1">
      <alignment horizontal="center" vertical="center"/>
    </xf>
    <xf numFmtId="0" fontId="65" fillId="10" borderId="33" xfId="0" applyFont="1" applyFill="1" applyBorder="1" applyAlignment="1">
      <alignment horizontal="center" vertical="center" wrapText="1"/>
    </xf>
    <xf numFmtId="0" fontId="65" fillId="10" borderId="21" xfId="0" applyFont="1" applyFill="1" applyBorder="1" applyAlignment="1">
      <alignment horizontal="center" vertical="center" wrapText="1"/>
    </xf>
    <xf numFmtId="49" fontId="65" fillId="10" borderId="1" xfId="0" applyNumberFormat="1" applyFont="1" applyFill="1" applyBorder="1" applyAlignment="1">
      <alignment horizontal="center" vertical="center" wrapText="1"/>
    </xf>
    <xf numFmtId="0" fontId="65" fillId="10" borderId="17" xfId="0" applyFont="1" applyFill="1" applyBorder="1" applyAlignment="1">
      <alignment horizontal="center" vertical="center" wrapText="1"/>
    </xf>
    <xf numFmtId="0" fontId="65" fillId="10" borderId="23" xfId="0" applyFont="1" applyFill="1" applyBorder="1" applyAlignment="1">
      <alignment horizontal="center" vertical="center" wrapText="1"/>
    </xf>
    <xf numFmtId="0" fontId="65" fillId="10" borderId="23" xfId="0" applyFont="1" applyFill="1" applyBorder="1" applyAlignment="1">
      <alignment horizontal="center" vertical="center"/>
    </xf>
    <xf numFmtId="0" fontId="65" fillId="10" borderId="3" xfId="0" applyFont="1" applyFill="1" applyBorder="1" applyAlignment="1">
      <alignment horizontal="center" vertical="center" wrapText="1"/>
    </xf>
    <xf numFmtId="0" fontId="65" fillId="10" borderId="50" xfId="0" applyFont="1" applyFill="1" applyBorder="1" applyAlignment="1">
      <alignment horizontal="center" vertical="center"/>
    </xf>
    <xf numFmtId="0" fontId="65" fillId="10" borderId="28" xfId="0" applyFont="1" applyFill="1" applyBorder="1" applyAlignment="1">
      <alignment horizontal="center" vertical="center"/>
    </xf>
    <xf numFmtId="0" fontId="65" fillId="10" borderId="59" xfId="0" applyFont="1" applyFill="1" applyBorder="1" applyAlignment="1">
      <alignment horizontal="center" vertical="center"/>
    </xf>
    <xf numFmtId="0" fontId="65" fillId="10" borderId="25" xfId="0" applyFont="1" applyFill="1" applyBorder="1" applyAlignment="1">
      <alignment vertical="center"/>
    </xf>
    <xf numFmtId="0" fontId="65" fillId="10" borderId="22" xfId="0" applyFont="1" applyFill="1" applyBorder="1" applyAlignment="1">
      <alignment horizontal="center" vertical="center" wrapText="1"/>
    </xf>
    <xf numFmtId="0" fontId="65" fillId="10" borderId="31" xfId="0" applyFont="1" applyFill="1" applyBorder="1" applyAlignment="1">
      <alignment horizontal="center" vertical="center"/>
    </xf>
    <xf numFmtId="0" fontId="65" fillId="10" borderId="2" xfId="0" applyFont="1" applyFill="1" applyBorder="1" applyAlignment="1">
      <alignment horizontal="center" vertical="center" wrapText="1"/>
    </xf>
    <xf numFmtId="0" fontId="65" fillId="10" borderId="22" xfId="0" applyFont="1" applyFill="1" applyBorder="1" applyAlignment="1">
      <alignment horizontal="center" vertical="center"/>
    </xf>
    <xf numFmtId="0" fontId="65" fillId="10" borderId="8" xfId="0" applyFont="1" applyFill="1" applyBorder="1" applyAlignment="1">
      <alignment horizontal="center" vertical="center" wrapText="1"/>
    </xf>
    <xf numFmtId="0" fontId="71" fillId="4" borderId="59" xfId="0" applyFont="1" applyFill="1" applyBorder="1" applyAlignment="1">
      <alignment horizontal="center" vertical="center"/>
    </xf>
    <xf numFmtId="0" fontId="71" fillId="4" borderId="23" xfId="0" applyFont="1" applyFill="1" applyBorder="1" applyAlignment="1">
      <alignment horizontal="center" vertical="center"/>
    </xf>
    <xf numFmtId="0" fontId="71" fillId="4" borderId="30" xfId="0" applyFont="1" applyFill="1" applyBorder="1" applyAlignment="1">
      <alignment horizontal="center" vertical="center"/>
    </xf>
    <xf numFmtId="0" fontId="47" fillId="0" borderId="35" xfId="0" applyFont="1" applyBorder="1" applyAlignment="1">
      <alignment horizontal="center" vertical="center" textRotation="90"/>
    </xf>
    <xf numFmtId="0" fontId="47" fillId="4" borderId="0" xfId="0" applyFont="1" applyFill="1" applyBorder="1" applyAlignment="1">
      <alignment vertical="center" wrapText="1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71" fillId="3" borderId="47" xfId="0" applyFont="1" applyFill="1" applyBorder="1" applyAlignment="1">
      <alignment horizontal="center" vertical="center" wrapText="1"/>
    </xf>
    <xf numFmtId="0" fontId="71" fillId="3" borderId="24" xfId="0" applyFont="1" applyFill="1" applyBorder="1" applyAlignment="1">
      <alignment horizontal="center" vertical="center" wrapText="1"/>
    </xf>
    <xf numFmtId="0" fontId="71" fillId="3" borderId="21" xfId="0" applyFont="1" applyFill="1" applyBorder="1" applyAlignment="1">
      <alignment horizontal="center" vertical="center"/>
    </xf>
    <xf numFmtId="0" fontId="71" fillId="3" borderId="51" xfId="0" applyFont="1" applyFill="1" applyBorder="1" applyAlignment="1">
      <alignment horizontal="center" vertical="center"/>
    </xf>
    <xf numFmtId="0" fontId="71" fillId="3" borderId="23" xfId="0" applyFont="1" applyFill="1" applyBorder="1" applyAlignment="1">
      <alignment horizontal="center" vertical="center" wrapText="1"/>
    </xf>
    <xf numFmtId="0" fontId="71" fillId="3" borderId="8" xfId="0" applyFont="1" applyFill="1" applyBorder="1" applyAlignment="1">
      <alignment horizontal="center" vertical="center"/>
    </xf>
    <xf numFmtId="0" fontId="71" fillId="3" borderId="56" xfId="0" applyFont="1" applyFill="1" applyBorder="1" applyAlignment="1">
      <alignment horizontal="center" vertical="center"/>
    </xf>
    <xf numFmtId="0" fontId="71" fillId="3" borderId="25" xfId="0" applyFont="1" applyFill="1" applyBorder="1" applyAlignment="1">
      <alignment horizontal="center" vertical="center"/>
    </xf>
    <xf numFmtId="0" fontId="71" fillId="3" borderId="40" xfId="0" applyFont="1" applyFill="1" applyBorder="1" applyAlignment="1">
      <alignment horizontal="center" vertical="center"/>
    </xf>
    <xf numFmtId="0" fontId="71" fillId="3" borderId="42" xfId="0" applyFont="1" applyFill="1" applyBorder="1" applyAlignment="1">
      <alignment horizontal="center" vertical="center"/>
    </xf>
    <xf numFmtId="0" fontId="71" fillId="3" borderId="57" xfId="0" applyFont="1" applyFill="1" applyBorder="1" applyAlignment="1">
      <alignment horizontal="center" vertical="center"/>
    </xf>
    <xf numFmtId="0" fontId="71" fillId="3" borderId="23" xfId="0" applyFont="1" applyFill="1" applyBorder="1" applyAlignment="1">
      <alignment horizontal="center" vertical="center"/>
    </xf>
    <xf numFmtId="0" fontId="71" fillId="3" borderId="30" xfId="0" applyFont="1" applyFill="1" applyBorder="1" applyAlignment="1">
      <alignment horizontal="center" vertical="center"/>
    </xf>
    <xf numFmtId="0" fontId="111" fillId="0" borderId="38" xfId="0" applyFont="1" applyBorder="1" applyAlignment="1">
      <alignment horizontal="center" vertical="center" textRotation="90"/>
    </xf>
    <xf numFmtId="49" fontId="48" fillId="20" borderId="29" xfId="0" applyNumberFormat="1" applyFont="1" applyFill="1" applyBorder="1" applyAlignment="1">
      <alignment horizontal="center" vertical="center" wrapText="1"/>
    </xf>
    <xf numFmtId="0" fontId="48" fillId="20" borderId="9" xfId="0" applyFont="1" applyFill="1" applyBorder="1" applyAlignment="1">
      <alignment horizontal="center" vertical="center"/>
    </xf>
    <xf numFmtId="0" fontId="48" fillId="20" borderId="10" xfId="0" applyFont="1" applyFill="1" applyBorder="1" applyAlignment="1">
      <alignment horizontal="center" vertical="center"/>
    </xf>
    <xf numFmtId="0" fontId="48" fillId="20" borderId="23" xfId="0" applyFont="1" applyFill="1" applyBorder="1" applyAlignment="1">
      <alignment horizontal="center" vertical="center"/>
    </xf>
    <xf numFmtId="0" fontId="48" fillId="20" borderId="31" xfId="0" applyFont="1" applyFill="1" applyBorder="1" applyAlignment="1">
      <alignment horizontal="center" vertical="center" wrapText="1"/>
    </xf>
    <xf numFmtId="0" fontId="48" fillId="20" borderId="2" xfId="0" applyFont="1" applyFill="1" applyBorder="1" applyAlignment="1">
      <alignment horizontal="center" vertical="center" wrapText="1"/>
    </xf>
    <xf numFmtId="0" fontId="48" fillId="15" borderId="29" xfId="0" applyFont="1" applyFill="1" applyBorder="1" applyAlignment="1">
      <alignment horizontal="center" vertical="center"/>
    </xf>
    <xf numFmtId="0" fontId="48" fillId="15" borderId="25" xfId="0" applyFont="1" applyFill="1" applyBorder="1" applyAlignment="1">
      <alignment horizontal="center" vertical="center"/>
    </xf>
    <xf numFmtId="0" fontId="48" fillId="15" borderId="23" xfId="0" applyFont="1" applyFill="1" applyBorder="1" applyAlignment="1">
      <alignment horizontal="center" vertical="center"/>
    </xf>
    <xf numFmtId="0" fontId="48" fillId="15" borderId="2" xfId="0" applyFont="1" applyFill="1" applyBorder="1" applyAlignment="1">
      <alignment horizontal="center" vertical="center" wrapText="1"/>
    </xf>
    <xf numFmtId="0" fontId="48" fillId="15" borderId="30" xfId="0" applyFont="1" applyFill="1" applyBorder="1" applyAlignment="1">
      <alignment horizontal="center" vertical="center"/>
    </xf>
    <xf numFmtId="0" fontId="48" fillId="15" borderId="17" xfId="0" applyFont="1" applyFill="1" applyBorder="1" applyAlignment="1">
      <alignment horizontal="center" vertical="center"/>
    </xf>
    <xf numFmtId="49" fontId="36" fillId="21" borderId="2" xfId="6" applyNumberFormat="1" applyFont="1" applyFill="1" applyBorder="1" applyAlignment="1">
      <alignment horizontal="center" vertical="center" textRotation="90" wrapText="1" shrinkToFit="1"/>
    </xf>
    <xf numFmtId="0" fontId="91" fillId="21" borderId="2" xfId="0" applyFont="1" applyFill="1" applyBorder="1" applyAlignment="1">
      <alignment horizontal="center" vertical="center" textRotation="90"/>
    </xf>
    <xf numFmtId="0" fontId="91" fillId="21" borderId="2" xfId="0" applyFont="1" applyFill="1" applyBorder="1" applyAlignment="1">
      <alignment horizontal="center" vertical="center" textRotation="90" wrapText="1"/>
    </xf>
    <xf numFmtId="0" fontId="48" fillId="21" borderId="22" xfId="0" applyFont="1" applyFill="1" applyBorder="1" applyAlignment="1">
      <alignment horizontal="center" vertical="center" wrapText="1"/>
    </xf>
    <xf numFmtId="0" fontId="48" fillId="21" borderId="2" xfId="0" applyFont="1" applyFill="1" applyBorder="1" applyAlignment="1">
      <alignment horizontal="center" vertical="center" wrapText="1"/>
    </xf>
    <xf numFmtId="0" fontId="48" fillId="21" borderId="2" xfId="0" applyFont="1" applyFill="1" applyBorder="1" applyAlignment="1">
      <alignment horizontal="center" vertical="center"/>
    </xf>
    <xf numFmtId="49" fontId="91" fillId="24" borderId="2" xfId="6" applyNumberFormat="1" applyFont="1" applyFill="1" applyBorder="1" applyAlignment="1">
      <alignment horizontal="center" vertical="center" textRotation="90" wrapText="1" shrinkToFit="1"/>
    </xf>
    <xf numFmtId="0" fontId="91" fillId="24" borderId="2" xfId="0" applyFont="1" applyFill="1" applyBorder="1" applyAlignment="1">
      <alignment horizontal="center" vertical="center" textRotation="90"/>
    </xf>
    <xf numFmtId="0" fontId="91" fillId="24" borderId="2" xfId="0" applyFont="1" applyFill="1" applyBorder="1" applyAlignment="1">
      <alignment horizontal="center" vertical="center" textRotation="90" wrapText="1"/>
    </xf>
    <xf numFmtId="0" fontId="48" fillId="24" borderId="22" xfId="0" applyFont="1" applyFill="1" applyBorder="1" applyAlignment="1">
      <alignment horizontal="center" vertical="center" wrapText="1"/>
    </xf>
    <xf numFmtId="0" fontId="48" fillId="24" borderId="2" xfId="0" applyFont="1" applyFill="1" applyBorder="1" applyAlignment="1">
      <alignment horizontal="center" vertical="center" wrapText="1"/>
    </xf>
    <xf numFmtId="0" fontId="48" fillId="24" borderId="2" xfId="0" applyFont="1" applyFill="1" applyBorder="1" applyAlignment="1">
      <alignment horizontal="center" vertical="center"/>
    </xf>
    <xf numFmtId="0" fontId="48" fillId="24" borderId="15" xfId="0" applyFont="1" applyFill="1" applyBorder="1" applyAlignment="1">
      <alignment horizontal="center" vertical="center"/>
    </xf>
    <xf numFmtId="0" fontId="48" fillId="20" borderId="2" xfId="0" applyFont="1" applyFill="1" applyBorder="1" applyAlignment="1">
      <alignment horizontal="center" vertical="center"/>
    </xf>
    <xf numFmtId="0" fontId="71" fillId="4" borderId="27" xfId="0" applyFont="1" applyFill="1" applyBorder="1" applyAlignment="1">
      <alignment vertical="center" wrapText="1"/>
    </xf>
    <xf numFmtId="0" fontId="71" fillId="4" borderId="24" xfId="0" applyFont="1" applyFill="1" applyBorder="1" applyAlignment="1">
      <alignment vertical="center" wrapText="1"/>
    </xf>
    <xf numFmtId="0" fontId="71" fillId="4" borderId="25" xfId="0" applyFont="1" applyFill="1" applyBorder="1" applyAlignment="1">
      <alignment horizontal="center" vertical="center" wrapText="1"/>
    </xf>
    <xf numFmtId="0" fontId="71" fillId="4" borderId="42" xfId="0" applyFont="1" applyFill="1" applyBorder="1" applyAlignment="1">
      <alignment horizontal="center" vertical="center" wrapText="1"/>
    </xf>
    <xf numFmtId="0" fontId="71" fillId="4" borderId="2" xfId="0" applyFont="1" applyFill="1" applyBorder="1" applyAlignment="1">
      <alignment horizontal="center" vertical="center" wrapText="1"/>
    </xf>
    <xf numFmtId="0" fontId="91" fillId="4" borderId="29" xfId="0" applyFont="1" applyFill="1" applyBorder="1" applyAlignment="1">
      <alignment horizontal="center" vertical="center" wrapText="1"/>
    </xf>
    <xf numFmtId="0" fontId="71" fillId="4" borderId="15" xfId="0" applyFont="1" applyFill="1" applyBorder="1" applyAlignment="1">
      <alignment horizontal="center" vertical="center"/>
    </xf>
    <xf numFmtId="0" fontId="71" fillId="4" borderId="2" xfId="0" applyFont="1" applyFill="1" applyBorder="1" applyAlignment="1">
      <alignment horizontal="center" vertical="center"/>
    </xf>
    <xf numFmtId="49" fontId="71" fillId="4" borderId="22" xfId="0" applyNumberFormat="1" applyFont="1" applyFill="1" applyBorder="1" applyAlignment="1">
      <alignment horizontal="center" vertical="center" wrapText="1"/>
    </xf>
    <xf numFmtId="0" fontId="71" fillId="4" borderId="22" xfId="0" applyFont="1" applyFill="1" applyBorder="1" applyAlignment="1">
      <alignment horizontal="center" vertical="center"/>
    </xf>
    <xf numFmtId="0" fontId="71" fillId="4" borderId="25" xfId="0" applyFont="1" applyFill="1" applyBorder="1" applyAlignment="1">
      <alignment horizontal="center" vertical="center"/>
    </xf>
    <xf numFmtId="0" fontId="71" fillId="4" borderId="50" xfId="0" applyFont="1" applyFill="1" applyBorder="1" applyAlignment="1">
      <alignment horizontal="center" vertical="center"/>
    </xf>
    <xf numFmtId="0" fontId="71" fillId="4" borderId="41" xfId="0" applyFont="1" applyFill="1" applyBorder="1" applyAlignment="1">
      <alignment horizontal="center" vertical="center"/>
    </xf>
    <xf numFmtId="0" fontId="71" fillId="4" borderId="31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vertical="center" wrapText="1"/>
    </xf>
    <xf numFmtId="0" fontId="71" fillId="6" borderId="47" xfId="0" applyFont="1" applyFill="1" applyBorder="1" applyAlignment="1">
      <alignment horizontal="center" vertical="center"/>
    </xf>
    <xf numFmtId="0" fontId="71" fillId="6" borderId="29" xfId="0" applyFont="1" applyFill="1" applyBorder="1" applyAlignment="1">
      <alignment horizontal="center" vertical="center"/>
    </xf>
    <xf numFmtId="0" fontId="10" fillId="0" borderId="80" xfId="0" applyFont="1" applyBorder="1" applyAlignment="1">
      <alignment horizontal="center" vertical="center" textRotation="90"/>
    </xf>
    <xf numFmtId="0" fontId="71" fillId="6" borderId="24" xfId="0" applyFont="1" applyFill="1" applyBorder="1" applyAlignment="1">
      <alignment horizontal="center" vertical="center" wrapText="1"/>
    </xf>
    <xf numFmtId="0" fontId="71" fillId="6" borderId="44" xfId="0" applyFont="1" applyFill="1" applyBorder="1" applyAlignment="1">
      <alignment horizontal="center" vertical="center"/>
    </xf>
    <xf numFmtId="0" fontId="71" fillId="6" borderId="56" xfId="0" applyFont="1" applyFill="1" applyBorder="1" applyAlignment="1">
      <alignment horizontal="center" vertical="center"/>
    </xf>
    <xf numFmtId="0" fontId="55" fillId="0" borderId="0" xfId="6" applyFont="1" applyBorder="1" applyAlignment="1">
      <alignment horizontal="center" wrapText="1"/>
    </xf>
    <xf numFmtId="0" fontId="48" fillId="6" borderId="2" xfId="0" applyFont="1" applyFill="1" applyBorder="1" applyAlignment="1">
      <alignment horizontal="center" vertical="center"/>
    </xf>
    <xf numFmtId="0" fontId="71" fillId="4" borderId="20" xfId="0" applyFont="1" applyFill="1" applyBorder="1" applyAlignment="1">
      <alignment horizontal="center" vertical="center" wrapText="1"/>
    </xf>
    <xf numFmtId="0" fontId="71" fillId="4" borderId="19" xfId="0" applyFont="1" applyFill="1" applyBorder="1" applyAlignment="1">
      <alignment horizontal="center" vertical="center"/>
    </xf>
    <xf numFmtId="0" fontId="71" fillId="4" borderId="20" xfId="0" applyFont="1" applyFill="1" applyBorder="1" applyAlignment="1">
      <alignment horizontal="center" vertical="center"/>
    </xf>
    <xf numFmtId="49" fontId="71" fillId="10" borderId="22" xfId="0" applyNumberFormat="1" applyFont="1" applyFill="1" applyBorder="1" applyAlignment="1">
      <alignment horizontal="center" vertical="center" wrapText="1"/>
    </xf>
    <xf numFmtId="0" fontId="55" fillId="4" borderId="24" xfId="0" applyFont="1" applyFill="1" applyBorder="1" applyAlignment="1">
      <alignment horizontal="center" vertical="center" wrapText="1"/>
    </xf>
    <xf numFmtId="0" fontId="48" fillId="28" borderId="29" xfId="0" applyFont="1" applyFill="1" applyBorder="1" applyAlignment="1">
      <alignment horizontal="center" vertical="center" wrapText="1"/>
    </xf>
    <xf numFmtId="0" fontId="48" fillId="28" borderId="29" xfId="0" applyFont="1" applyFill="1" applyBorder="1" applyAlignment="1">
      <alignment horizontal="center" vertical="center"/>
    </xf>
    <xf numFmtId="0" fontId="48" fillId="28" borderId="48" xfId="0" applyFont="1" applyFill="1" applyBorder="1" applyAlignment="1">
      <alignment horizontal="center" vertical="center"/>
    </xf>
    <xf numFmtId="0" fontId="48" fillId="4" borderId="15" xfId="0" applyFont="1" applyFill="1" applyBorder="1" applyAlignment="1">
      <alignment horizontal="center" vertical="center"/>
    </xf>
    <xf numFmtId="0" fontId="48" fillId="28" borderId="2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 wrapText="1"/>
    </xf>
    <xf numFmtId="0" fontId="48" fillId="4" borderId="21" xfId="0" applyFont="1" applyFill="1" applyBorder="1" applyAlignment="1">
      <alignment horizontal="center" vertical="center"/>
    </xf>
    <xf numFmtId="0" fontId="48" fillId="28" borderId="51" xfId="0" applyFont="1" applyFill="1" applyBorder="1" applyAlignment="1">
      <alignment horizontal="center" vertical="center"/>
    </xf>
    <xf numFmtId="0" fontId="48" fillId="28" borderId="44" xfId="0" applyFont="1" applyFill="1" applyBorder="1" applyAlignment="1">
      <alignment horizontal="center" vertical="center"/>
    </xf>
    <xf numFmtId="0" fontId="48" fillId="4" borderId="56" xfId="0" applyFont="1" applyFill="1" applyBorder="1" applyAlignment="1">
      <alignment horizontal="center" vertical="center"/>
    </xf>
    <xf numFmtId="0" fontId="48" fillId="28" borderId="24" xfId="0" applyFont="1" applyFill="1" applyBorder="1" applyAlignment="1">
      <alignment horizontal="center" vertical="center"/>
    </xf>
    <xf numFmtId="0" fontId="48" fillId="28" borderId="25" xfId="0" applyFont="1" applyFill="1" applyBorder="1" applyAlignment="1">
      <alignment horizontal="center" vertical="center"/>
    </xf>
    <xf numFmtId="0" fontId="48" fillId="28" borderId="56" xfId="0" applyFont="1" applyFill="1" applyBorder="1" applyAlignment="1">
      <alignment horizontal="center" vertical="center"/>
    </xf>
    <xf numFmtId="0" fontId="48" fillId="4" borderId="51" xfId="0" applyFont="1" applyFill="1" applyBorder="1" applyAlignment="1">
      <alignment horizontal="center" vertical="center"/>
    </xf>
    <xf numFmtId="0" fontId="48" fillId="28" borderId="57" xfId="0" applyFont="1" applyFill="1" applyBorder="1" applyAlignment="1">
      <alignment horizontal="center" vertical="center"/>
    </xf>
    <xf numFmtId="0" fontId="48" fillId="4" borderId="40" xfId="0" applyFont="1" applyFill="1" applyBorder="1" applyAlignment="1">
      <alignment horizontal="center" vertical="center"/>
    </xf>
    <xf numFmtId="0" fontId="47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90"/>
    </xf>
    <xf numFmtId="0" fontId="66" fillId="4" borderId="0" xfId="0" applyFont="1" applyFill="1" applyBorder="1" applyAlignment="1">
      <alignment horizontal="center" vertical="center" textRotation="90" wrapText="1"/>
    </xf>
    <xf numFmtId="49" fontId="48" fillId="4" borderId="50" xfId="0" applyNumberFormat="1" applyFont="1" applyFill="1" applyBorder="1" applyAlignment="1">
      <alignment horizontal="center" vertical="center" wrapText="1"/>
    </xf>
    <xf numFmtId="0" fontId="48" fillId="19" borderId="2" xfId="0" applyFont="1" applyFill="1" applyBorder="1" applyAlignment="1">
      <alignment horizontal="center" vertical="center"/>
    </xf>
    <xf numFmtId="0" fontId="48" fillId="19" borderId="25" xfId="0" applyFont="1" applyFill="1" applyBorder="1" applyAlignment="1">
      <alignment horizontal="center" vertical="center"/>
    </xf>
    <xf numFmtId="0" fontId="48" fillId="19" borderId="27" xfId="0" applyFont="1" applyFill="1" applyBorder="1" applyAlignment="1">
      <alignment horizontal="center" vertical="center"/>
    </xf>
    <xf numFmtId="0" fontId="48" fillId="19" borderId="24" xfId="0" applyFont="1" applyFill="1" applyBorder="1" applyAlignment="1">
      <alignment horizontal="center" vertical="center" wrapText="1"/>
    </xf>
    <xf numFmtId="49" fontId="48" fillId="15" borderId="29" xfId="0" applyNumberFormat="1" applyFont="1" applyFill="1" applyBorder="1" applyAlignment="1">
      <alignment horizontal="center" vertical="center" wrapText="1"/>
    </xf>
    <xf numFmtId="0" fontId="48" fillId="15" borderId="9" xfId="0" applyFont="1" applyFill="1" applyBorder="1" applyAlignment="1">
      <alignment horizontal="center" vertical="center"/>
    </xf>
    <xf numFmtId="0" fontId="48" fillId="15" borderId="10" xfId="0" applyFont="1" applyFill="1" applyBorder="1" applyAlignment="1">
      <alignment horizontal="center" vertical="center"/>
    </xf>
    <xf numFmtId="49" fontId="48" fillId="15" borderId="24" xfId="0" applyNumberFormat="1" applyFont="1" applyFill="1" applyBorder="1" applyAlignment="1">
      <alignment horizontal="center" vertical="center" wrapText="1"/>
    </xf>
    <xf numFmtId="0" fontId="48" fillId="15" borderId="40" xfId="0" applyFont="1" applyFill="1" applyBorder="1" applyAlignment="1">
      <alignment horizontal="center" vertical="center"/>
    </xf>
    <xf numFmtId="49" fontId="48" fillId="15" borderId="50" xfId="0" applyNumberFormat="1" applyFont="1" applyFill="1" applyBorder="1" applyAlignment="1">
      <alignment horizontal="center" vertical="center" wrapText="1"/>
    </xf>
    <xf numFmtId="0" fontId="48" fillId="15" borderId="27" xfId="0" applyFont="1" applyFill="1" applyBorder="1" applyAlignment="1">
      <alignment horizontal="center" vertical="center"/>
    </xf>
    <xf numFmtId="0" fontId="48" fillId="15" borderId="24" xfId="0" applyFont="1" applyFill="1" applyBorder="1" applyAlignment="1">
      <alignment horizontal="center" vertical="center"/>
    </xf>
    <xf numFmtId="0" fontId="48" fillId="15" borderId="24" xfId="0" applyFont="1" applyFill="1" applyBorder="1" applyAlignment="1">
      <alignment horizontal="center" vertical="center" wrapText="1"/>
    </xf>
    <xf numFmtId="0" fontId="48" fillId="15" borderId="49" xfId="0" applyFont="1" applyFill="1" applyBorder="1" applyAlignment="1">
      <alignment horizontal="center" vertical="center"/>
    </xf>
    <xf numFmtId="0" fontId="48" fillId="28" borderId="23" xfId="0" applyFont="1" applyFill="1" applyBorder="1" applyAlignment="1">
      <alignment horizontal="center" vertical="center"/>
    </xf>
    <xf numFmtId="0" fontId="48" fillId="28" borderId="2" xfId="0" applyFont="1" applyFill="1" applyBorder="1" applyAlignment="1">
      <alignment horizontal="center" vertical="center" wrapText="1"/>
    </xf>
    <xf numFmtId="0" fontId="48" fillId="20" borderId="40" xfId="0" applyFont="1" applyFill="1" applyBorder="1" applyAlignment="1">
      <alignment horizontal="center" vertical="center"/>
    </xf>
    <xf numFmtId="0" fontId="48" fillId="20" borderId="25" xfId="0" applyFont="1" applyFill="1" applyBorder="1" applyAlignment="1">
      <alignment horizontal="center" vertical="center"/>
    </xf>
    <xf numFmtId="49" fontId="48" fillId="20" borderId="50" xfId="0" applyNumberFormat="1" applyFont="1" applyFill="1" applyBorder="1" applyAlignment="1">
      <alignment horizontal="center" vertical="center" wrapText="1"/>
    </xf>
    <xf numFmtId="0" fontId="48" fillId="20" borderId="27" xfId="0" applyFont="1" applyFill="1" applyBorder="1" applyAlignment="1">
      <alignment horizontal="center" vertical="center"/>
    </xf>
    <xf numFmtId="0" fontId="48" fillId="20" borderId="24" xfId="0" applyFont="1" applyFill="1" applyBorder="1" applyAlignment="1">
      <alignment horizontal="center" vertical="center"/>
    </xf>
    <xf numFmtId="0" fontId="48" fillId="20" borderId="22" xfId="0" applyFont="1" applyFill="1" applyBorder="1" applyAlignment="1">
      <alignment horizontal="center" vertical="center" wrapText="1"/>
    </xf>
    <xf numFmtId="0" fontId="48" fillId="20" borderId="30" xfId="0" applyFont="1" applyFill="1" applyBorder="1" applyAlignment="1">
      <alignment horizontal="center" vertical="center"/>
    </xf>
    <xf numFmtId="0" fontId="48" fillId="28" borderId="17" xfId="0" applyFont="1" applyFill="1" applyBorder="1" applyAlignment="1">
      <alignment horizontal="center" vertical="center"/>
    </xf>
    <xf numFmtId="0" fontId="48" fillId="28" borderId="30" xfId="0" applyFont="1" applyFill="1" applyBorder="1" applyAlignment="1">
      <alignment horizontal="center" vertical="center"/>
    </xf>
    <xf numFmtId="0" fontId="55" fillId="20" borderId="29" xfId="0" applyFont="1" applyFill="1" applyBorder="1" applyAlignment="1">
      <alignment horizontal="center" vertical="center" textRotation="90" wrapText="1"/>
    </xf>
    <xf numFmtId="49" fontId="48" fillId="4" borderId="10" xfId="0" applyNumberFormat="1" applyFont="1" applyFill="1" applyBorder="1" applyAlignment="1">
      <alignment horizontal="center" vertical="center" wrapText="1"/>
    </xf>
    <xf numFmtId="49" fontId="71" fillId="4" borderId="32" xfId="0" applyNumberFormat="1" applyFont="1" applyFill="1" applyBorder="1" applyAlignment="1">
      <alignment horizontal="center" vertical="center" wrapText="1"/>
    </xf>
    <xf numFmtId="0" fontId="48" fillId="28" borderId="39" xfId="0" applyFont="1" applyFill="1" applyBorder="1" applyAlignment="1">
      <alignment horizontal="center" vertical="center"/>
    </xf>
    <xf numFmtId="49" fontId="71" fillId="4" borderId="78" xfId="0" applyNumberFormat="1" applyFont="1" applyFill="1" applyBorder="1" applyAlignment="1">
      <alignment horizontal="center" vertical="center" wrapText="1"/>
    </xf>
    <xf numFmtId="0" fontId="48" fillId="4" borderId="19" xfId="0" applyFont="1" applyFill="1" applyBorder="1" applyAlignment="1">
      <alignment horizontal="center" vertical="center" wrapText="1"/>
    </xf>
    <xf numFmtId="0" fontId="48" fillId="4" borderId="26" xfId="0" applyFont="1" applyFill="1" applyBorder="1" applyAlignment="1">
      <alignment horizontal="center" vertical="center"/>
    </xf>
    <xf numFmtId="0" fontId="55" fillId="0" borderId="38" xfId="0" applyFont="1" applyBorder="1" applyAlignment="1">
      <alignment horizontal="center" vertical="center" textRotation="90"/>
    </xf>
    <xf numFmtId="0" fontId="55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90"/>
    </xf>
    <xf numFmtId="0" fontId="66" fillId="4" borderId="0" xfId="0" applyFont="1" applyFill="1" applyBorder="1" applyAlignment="1">
      <alignment horizontal="center" vertical="center" textRotation="90" wrapText="1"/>
    </xf>
    <xf numFmtId="0" fontId="48" fillId="10" borderId="42" xfId="0" applyFont="1" applyFill="1" applyBorder="1" applyAlignment="1">
      <alignment horizontal="center" vertical="center"/>
    </xf>
    <xf numFmtId="0" fontId="71" fillId="10" borderId="22" xfId="0" applyFont="1" applyFill="1" applyBorder="1" applyAlignment="1">
      <alignment horizontal="center" vertical="center" wrapText="1"/>
    </xf>
    <xf numFmtId="0" fontId="48" fillId="10" borderId="2" xfId="0" applyFont="1" applyFill="1" applyBorder="1" applyAlignment="1">
      <alignment horizontal="center" vertical="center" wrapText="1"/>
    </xf>
    <xf numFmtId="0" fontId="48" fillId="10" borderId="2" xfId="0" applyFont="1" applyFill="1" applyBorder="1" applyAlignment="1">
      <alignment horizontal="center" vertical="center"/>
    </xf>
    <xf numFmtId="0" fontId="48" fillId="10" borderId="2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vertical="center" textRotation="90" wrapText="1"/>
    </xf>
    <xf numFmtId="0" fontId="48" fillId="28" borderId="21" xfId="0" applyFont="1" applyFill="1" applyBorder="1" applyAlignment="1">
      <alignment horizontal="center" vertical="center"/>
    </xf>
    <xf numFmtId="49" fontId="71" fillId="4" borderId="31" xfId="0" applyNumberFormat="1" applyFont="1" applyFill="1" applyBorder="1" applyAlignment="1">
      <alignment horizontal="center" vertical="center" wrapText="1"/>
    </xf>
    <xf numFmtId="0" fontId="48" fillId="28" borderId="24" xfId="0" applyFont="1" applyFill="1" applyBorder="1" applyAlignment="1">
      <alignment horizontal="center" vertical="center" wrapText="1"/>
    </xf>
    <xf numFmtId="0" fontId="48" fillId="28" borderId="42" xfId="0" applyFont="1" applyFill="1" applyBorder="1" applyAlignment="1">
      <alignment horizontal="center" vertical="center"/>
    </xf>
    <xf numFmtId="0" fontId="111" fillId="0" borderId="35" xfId="0" applyFont="1" applyBorder="1" applyAlignment="1">
      <alignment horizontal="center" vertical="center" textRotation="90"/>
    </xf>
    <xf numFmtId="49" fontId="48" fillId="31" borderId="29" xfId="0" applyNumberFormat="1" applyFont="1" applyFill="1" applyBorder="1" applyAlignment="1">
      <alignment horizontal="center" vertical="center" wrapText="1"/>
    </xf>
    <xf numFmtId="0" fontId="48" fillId="31" borderId="29" xfId="0" applyFont="1" applyFill="1" applyBorder="1" applyAlignment="1">
      <alignment horizontal="center" vertical="center" wrapText="1"/>
    </xf>
    <xf numFmtId="0" fontId="48" fillId="31" borderId="9" xfId="0" applyFont="1" applyFill="1" applyBorder="1" applyAlignment="1">
      <alignment horizontal="center" vertical="center"/>
    </xf>
    <xf numFmtId="0" fontId="48" fillId="31" borderId="10" xfId="0" applyFont="1" applyFill="1" applyBorder="1" applyAlignment="1">
      <alignment horizontal="center" vertical="center"/>
    </xf>
    <xf numFmtId="49" fontId="48" fillId="31" borderId="24" xfId="0" applyNumberFormat="1" applyFont="1" applyFill="1" applyBorder="1" applyAlignment="1">
      <alignment horizontal="center" vertical="center" wrapText="1"/>
    </xf>
    <xf numFmtId="0" fontId="48" fillId="31" borderId="40" xfId="0" applyFont="1" applyFill="1" applyBorder="1" applyAlignment="1">
      <alignment horizontal="center" vertical="center"/>
    </xf>
    <xf numFmtId="0" fontId="48" fillId="31" borderId="25" xfId="0" applyFont="1" applyFill="1" applyBorder="1" applyAlignment="1">
      <alignment horizontal="center" vertical="center"/>
    </xf>
    <xf numFmtId="49" fontId="48" fillId="31" borderId="50" xfId="0" applyNumberFormat="1" applyFont="1" applyFill="1" applyBorder="1" applyAlignment="1">
      <alignment horizontal="center" vertical="center" wrapText="1"/>
    </xf>
    <xf numFmtId="0" fontId="48" fillId="31" borderId="27" xfId="0" applyFont="1" applyFill="1" applyBorder="1" applyAlignment="1">
      <alignment horizontal="center" vertical="center"/>
    </xf>
    <xf numFmtId="0" fontId="48" fillId="31" borderId="24" xfId="0" applyFont="1" applyFill="1" applyBorder="1" applyAlignment="1">
      <alignment horizontal="center" vertical="center"/>
    </xf>
    <xf numFmtId="0" fontId="48" fillId="31" borderId="29" xfId="0" applyFont="1" applyFill="1" applyBorder="1" applyAlignment="1">
      <alignment horizontal="center" vertical="center"/>
    </xf>
    <xf numFmtId="0" fontId="48" fillId="31" borderId="42" xfId="0" applyFont="1" applyFill="1" applyBorder="1" applyAlignment="1">
      <alignment horizontal="center" vertical="center"/>
    </xf>
    <xf numFmtId="0" fontId="48" fillId="20" borderId="49" xfId="0" applyFont="1" applyFill="1" applyBorder="1" applyAlignment="1">
      <alignment horizontal="center" vertical="center"/>
    </xf>
    <xf numFmtId="0" fontId="48" fillId="20" borderId="29" xfId="0" applyFont="1" applyFill="1" applyBorder="1" applyAlignment="1">
      <alignment horizontal="center" vertical="center"/>
    </xf>
    <xf numFmtId="0" fontId="48" fillId="20" borderId="23" xfId="0" applyFont="1" applyFill="1" applyBorder="1" applyAlignment="1">
      <alignment horizontal="center" vertical="center" wrapText="1"/>
    </xf>
    <xf numFmtId="0" fontId="91" fillId="27" borderId="29" xfId="0" applyFont="1" applyFill="1" applyBorder="1" applyAlignment="1">
      <alignment horizontal="center" vertical="center" wrapText="1"/>
    </xf>
    <xf numFmtId="0" fontId="71" fillId="27" borderId="29" xfId="0" applyFont="1" applyFill="1" applyBorder="1" applyAlignment="1">
      <alignment horizontal="center" vertical="center" wrapText="1"/>
    </xf>
    <xf numFmtId="0" fontId="71" fillId="27" borderId="47" xfId="0" applyFont="1" applyFill="1" applyBorder="1" applyAlignment="1">
      <alignment horizontal="center" vertical="center" wrapText="1"/>
    </xf>
    <xf numFmtId="0" fontId="48" fillId="27" borderId="10" xfId="0" applyFont="1" applyFill="1" applyBorder="1" applyAlignment="1">
      <alignment horizontal="center" vertical="center"/>
    </xf>
    <xf numFmtId="0" fontId="48" fillId="27" borderId="29" xfId="0" applyFont="1" applyFill="1" applyBorder="1" applyAlignment="1">
      <alignment horizontal="center" vertical="center"/>
    </xf>
    <xf numFmtId="0" fontId="48" fillId="27" borderId="10" xfId="0" applyFont="1" applyFill="1" applyBorder="1" applyAlignment="1">
      <alignment horizontal="center" vertical="center" wrapText="1"/>
    </xf>
    <xf numFmtId="0" fontId="48" fillId="27" borderId="24" xfId="0" applyFont="1" applyFill="1" applyBorder="1" applyAlignment="1">
      <alignment horizontal="center" vertical="center"/>
    </xf>
    <xf numFmtId="0" fontId="91" fillId="27" borderId="25" xfId="0" applyFont="1" applyFill="1" applyBorder="1" applyAlignment="1">
      <alignment horizontal="center" vertical="center" wrapText="1"/>
    </xf>
    <xf numFmtId="0" fontId="79" fillId="27" borderId="28" xfId="0" applyFont="1" applyFill="1" applyBorder="1" applyAlignment="1">
      <alignment horizontal="center" vertical="center" wrapText="1"/>
    </xf>
    <xf numFmtId="0" fontId="48" fillId="27" borderId="49" xfId="0" applyFont="1" applyFill="1" applyBorder="1" applyAlignment="1">
      <alignment horizontal="center" vertical="center"/>
    </xf>
    <xf numFmtId="0" fontId="48" fillId="27" borderId="48" xfId="0" applyFont="1" applyFill="1" applyBorder="1" applyAlignment="1">
      <alignment horizontal="center" vertical="center"/>
    </xf>
    <xf numFmtId="0" fontId="91" fillId="27" borderId="24" xfId="0" applyFont="1" applyFill="1" applyBorder="1" applyAlignment="1">
      <alignment horizontal="center" vertical="center" wrapText="1"/>
    </xf>
    <xf numFmtId="0" fontId="48" fillId="27" borderId="47" xfId="0" applyFont="1" applyFill="1" applyBorder="1" applyAlignment="1">
      <alignment horizontal="center" vertical="center" wrapText="1"/>
    </xf>
    <xf numFmtId="49" fontId="79" fillId="27" borderId="28" xfId="0" applyNumberFormat="1" applyFont="1" applyFill="1" applyBorder="1" applyAlignment="1">
      <alignment horizontal="center" vertical="center" wrapText="1"/>
    </xf>
    <xf numFmtId="0" fontId="48" fillId="24" borderId="29" xfId="0" applyFont="1" applyFill="1" applyBorder="1" applyAlignment="1">
      <alignment horizontal="center" vertical="center"/>
    </xf>
    <xf numFmtId="0" fontId="48" fillId="24" borderId="49" xfId="0" applyFont="1" applyFill="1" applyBorder="1" applyAlignment="1">
      <alignment horizontal="center" vertical="center"/>
    </xf>
    <xf numFmtId="0" fontId="48" fillId="24" borderId="24" xfId="0" applyFont="1" applyFill="1" applyBorder="1" applyAlignment="1">
      <alignment horizontal="center" vertical="center"/>
    </xf>
    <xf numFmtId="0" fontId="48" fillId="24" borderId="48" xfId="0" applyFont="1" applyFill="1" applyBorder="1" applyAlignment="1">
      <alignment horizontal="center" vertical="center"/>
    </xf>
    <xf numFmtId="0" fontId="54" fillId="4" borderId="25" xfId="0" applyFont="1" applyFill="1" applyBorder="1" applyAlignment="1">
      <alignment horizontal="center" vertical="center"/>
    </xf>
    <xf numFmtId="0" fontId="91" fillId="27" borderId="10" xfId="0" applyFont="1" applyFill="1" applyBorder="1" applyAlignment="1">
      <alignment horizontal="center" vertical="center" wrapText="1"/>
    </xf>
    <xf numFmtId="0" fontId="71" fillId="27" borderId="10" xfId="0" applyFont="1" applyFill="1" applyBorder="1" applyAlignment="1">
      <alignment horizontal="center" vertical="center" wrapText="1"/>
    </xf>
    <xf numFmtId="0" fontId="71" fillId="27" borderId="32" xfId="0" applyFont="1" applyFill="1" applyBorder="1" applyAlignment="1">
      <alignment horizontal="center" vertical="center" wrapText="1"/>
    </xf>
    <xf numFmtId="0" fontId="113" fillId="4" borderId="70" xfId="0" applyFont="1" applyFill="1" applyBorder="1" applyAlignment="1">
      <alignment vertical="center" textRotation="90" wrapText="1"/>
    </xf>
    <xf numFmtId="0" fontId="71" fillId="4" borderId="71" xfId="0" applyFont="1" applyFill="1" applyBorder="1" applyAlignment="1">
      <alignment horizontal="center" vertical="center"/>
    </xf>
    <xf numFmtId="0" fontId="71" fillId="4" borderId="73" xfId="0" applyFont="1" applyFill="1" applyBorder="1" applyAlignment="1">
      <alignment horizontal="center" vertical="center" wrapText="1"/>
    </xf>
    <xf numFmtId="0" fontId="48" fillId="4" borderId="70" xfId="0" applyFont="1" applyFill="1" applyBorder="1" applyAlignment="1">
      <alignment horizontal="center" vertical="center"/>
    </xf>
    <xf numFmtId="0" fontId="48" fillId="4" borderId="82" xfId="0" applyFont="1" applyFill="1" applyBorder="1" applyAlignment="1">
      <alignment horizontal="center" vertical="center"/>
    </xf>
    <xf numFmtId="0" fontId="48" fillId="4" borderId="72" xfId="0" applyFont="1" applyFill="1" applyBorder="1" applyAlignment="1">
      <alignment horizontal="center" vertical="center"/>
    </xf>
    <xf numFmtId="0" fontId="114" fillId="10" borderId="24" xfId="0" applyFont="1" applyFill="1" applyBorder="1" applyAlignment="1">
      <alignment horizontal="center" vertical="center" wrapText="1"/>
    </xf>
    <xf numFmtId="49" fontId="114" fillId="10" borderId="47" xfId="0" applyNumberFormat="1" applyFont="1" applyFill="1" applyBorder="1" applyAlignment="1">
      <alignment horizontal="center" vertical="center" wrapText="1"/>
    </xf>
    <xf numFmtId="0" fontId="115" fillId="10" borderId="24" xfId="0" applyFont="1" applyFill="1" applyBorder="1" applyAlignment="1">
      <alignment horizontal="center" vertical="center" wrapText="1"/>
    </xf>
    <xf numFmtId="0" fontId="115" fillId="10" borderId="24" xfId="0" applyFont="1" applyFill="1" applyBorder="1" applyAlignment="1">
      <alignment horizontal="center" vertical="center"/>
    </xf>
    <xf numFmtId="0" fontId="116" fillId="10" borderId="0" xfId="0" applyFont="1" applyFill="1" applyBorder="1"/>
    <xf numFmtId="0" fontId="48" fillId="10" borderId="27" xfId="0" applyFont="1" applyFill="1" applyBorder="1" applyAlignment="1">
      <alignment horizontal="center" vertical="center"/>
    </xf>
    <xf numFmtId="0" fontId="48" fillId="10" borderId="48" xfId="0" applyFont="1" applyFill="1" applyBorder="1" applyAlignment="1">
      <alignment horizontal="center" vertical="center"/>
    </xf>
    <xf numFmtId="0" fontId="48" fillId="6" borderId="29" xfId="0" applyFont="1" applyFill="1" applyBorder="1" applyAlignment="1">
      <alignment horizontal="center" vertical="center" wrapText="1"/>
    </xf>
    <xf numFmtId="0" fontId="48" fillId="6" borderId="25" xfId="0" applyFont="1" applyFill="1" applyBorder="1" applyAlignment="1">
      <alignment horizontal="center" vertical="center"/>
    </xf>
    <xf numFmtId="0" fontId="55" fillId="0" borderId="0" xfId="6" applyFont="1" applyBorder="1" applyAlignment="1">
      <alignment horizontal="center" wrapText="1"/>
    </xf>
    <xf numFmtId="0" fontId="48" fillId="6" borderId="42" xfId="0" applyFont="1" applyFill="1" applyBorder="1" applyAlignment="1">
      <alignment horizontal="center" vertical="center"/>
    </xf>
    <xf numFmtId="0" fontId="47" fillId="20" borderId="23" xfId="0" applyFont="1" applyFill="1" applyBorder="1" applyAlignment="1">
      <alignment vertical="center" textRotation="90" wrapText="1"/>
    </xf>
    <xf numFmtId="0" fontId="71" fillId="20" borderId="24" xfId="0" applyFont="1" applyFill="1" applyBorder="1" applyAlignment="1">
      <alignment horizontal="center" vertical="center" wrapText="1"/>
    </xf>
    <xf numFmtId="49" fontId="71" fillId="20" borderId="47" xfId="0" applyNumberFormat="1" applyFont="1" applyFill="1" applyBorder="1" applyAlignment="1">
      <alignment horizontal="center" vertical="center" wrapText="1"/>
    </xf>
    <xf numFmtId="0" fontId="48" fillId="20" borderId="47" xfId="0" applyFont="1" applyFill="1" applyBorder="1" applyAlignment="1">
      <alignment horizontal="center" vertical="center" wrapText="1"/>
    </xf>
    <xf numFmtId="49" fontId="112" fillId="4" borderId="4" xfId="6" applyNumberFormat="1" applyFont="1" applyFill="1" applyBorder="1" applyAlignment="1">
      <alignment vertical="center" textRotation="90" wrapText="1" shrinkToFit="1"/>
    </xf>
    <xf numFmtId="0" fontId="91" fillId="4" borderId="38" xfId="0" applyFont="1" applyFill="1" applyBorder="1" applyAlignment="1">
      <alignment horizontal="center" vertical="center" wrapText="1"/>
    </xf>
    <xf numFmtId="0" fontId="47" fillId="4" borderId="7" xfId="0" applyFont="1" applyFill="1" applyBorder="1" applyAlignment="1">
      <alignment vertical="center" textRotation="90"/>
    </xf>
    <xf numFmtId="49" fontId="71" fillId="6" borderId="24" xfId="0" applyNumberFormat="1" applyFont="1" applyFill="1" applyBorder="1" applyAlignment="1">
      <alignment horizontal="center" vertical="center" wrapText="1"/>
    </xf>
    <xf numFmtId="0" fontId="91" fillId="4" borderId="35" xfId="0" applyFont="1" applyFill="1" applyBorder="1" applyAlignment="1">
      <alignment horizontal="center" vertical="center" wrapText="1"/>
    </xf>
    <xf numFmtId="0" fontId="91" fillId="4" borderId="37" xfId="0" applyFont="1" applyFill="1" applyBorder="1" applyAlignment="1">
      <alignment horizontal="center" vertical="center" wrapText="1"/>
    </xf>
    <xf numFmtId="0" fontId="48" fillId="21" borderId="24" xfId="0" applyFont="1" applyFill="1" applyBorder="1" applyAlignment="1">
      <alignment horizontal="center" vertical="center"/>
    </xf>
    <xf numFmtId="0" fontId="48" fillId="21" borderId="42" xfId="0" applyFont="1" applyFill="1" applyBorder="1" applyAlignment="1">
      <alignment horizontal="center" vertical="center"/>
    </xf>
    <xf numFmtId="49" fontId="48" fillId="4" borderId="28" xfId="0" applyNumberFormat="1" applyFont="1" applyFill="1" applyBorder="1" applyAlignment="1">
      <alignment horizontal="center" vertical="center" wrapText="1"/>
    </xf>
    <xf numFmtId="0" fontId="48" fillId="32" borderId="24" xfId="0" applyFont="1" applyFill="1" applyBorder="1" applyAlignment="1">
      <alignment horizontal="center" vertical="center"/>
    </xf>
    <xf numFmtId="0" fontId="48" fillId="32" borderId="27" xfId="0" applyFont="1" applyFill="1" applyBorder="1" applyAlignment="1">
      <alignment horizontal="center" vertical="center"/>
    </xf>
    <xf numFmtId="0" fontId="48" fillId="32" borderId="42" xfId="0" applyFont="1" applyFill="1" applyBorder="1" applyAlignment="1">
      <alignment horizontal="center" vertical="center"/>
    </xf>
    <xf numFmtId="0" fontId="48" fillId="32" borderId="23" xfId="0" applyFont="1" applyFill="1" applyBorder="1" applyAlignment="1">
      <alignment horizontal="center" vertical="center"/>
    </xf>
    <xf numFmtId="0" fontId="48" fillId="24" borderId="42" xfId="0" applyFont="1" applyFill="1" applyBorder="1" applyAlignment="1">
      <alignment horizontal="center" vertical="center"/>
    </xf>
    <xf numFmtId="0" fontId="48" fillId="21" borderId="25" xfId="0" applyFont="1" applyFill="1" applyBorder="1" applyAlignment="1">
      <alignment horizontal="center" vertical="center"/>
    </xf>
    <xf numFmtId="0" fontId="55" fillId="4" borderId="35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textRotation="90" wrapText="1"/>
    </xf>
    <xf numFmtId="0" fontId="47" fillId="4" borderId="38" xfId="0" applyFont="1" applyFill="1" applyBorder="1" applyAlignment="1">
      <alignment horizontal="center" vertical="center" textRotation="90" wrapText="1"/>
    </xf>
    <xf numFmtId="49" fontId="42" fillId="4" borderId="38" xfId="6" applyNumberFormat="1" applyFont="1" applyFill="1" applyBorder="1" applyAlignment="1">
      <alignment vertical="center" textRotation="90" wrapText="1" shrinkToFit="1"/>
    </xf>
    <xf numFmtId="0" fontId="48" fillId="20" borderId="42" xfId="0" applyFont="1" applyFill="1" applyBorder="1" applyAlignment="1">
      <alignment horizontal="center" vertical="center"/>
    </xf>
    <xf numFmtId="0" fontId="48" fillId="23" borderId="29" xfId="0" applyFont="1" applyFill="1" applyBorder="1" applyAlignment="1">
      <alignment horizontal="center" vertical="center"/>
    </xf>
    <xf numFmtId="0" fontId="91" fillId="4" borderId="38" xfId="0" applyFont="1" applyFill="1" applyBorder="1" applyAlignment="1">
      <alignment horizontal="center" vertical="center" textRotation="90"/>
    </xf>
    <xf numFmtId="0" fontId="48" fillId="23" borderId="49" xfId="0" applyFont="1" applyFill="1" applyBorder="1" applyAlignment="1">
      <alignment horizontal="center" vertical="center"/>
    </xf>
    <xf numFmtId="0" fontId="48" fillId="23" borderId="24" xfId="0" applyFont="1" applyFill="1" applyBorder="1" applyAlignment="1">
      <alignment horizontal="center" vertical="center" wrapText="1"/>
    </xf>
    <xf numFmtId="0" fontId="48" fillId="27" borderId="27" xfId="0" applyFont="1" applyFill="1" applyBorder="1" applyAlignment="1">
      <alignment horizontal="center" vertical="center"/>
    </xf>
    <xf numFmtId="0" fontId="48" fillId="21" borderId="27" xfId="0" applyFont="1" applyFill="1" applyBorder="1" applyAlignment="1">
      <alignment horizontal="center" vertical="center"/>
    </xf>
    <xf numFmtId="0" fontId="48" fillId="20" borderId="25" xfId="0" applyFont="1" applyFill="1" applyBorder="1" applyAlignment="1">
      <alignment horizontal="center" vertical="center" wrapText="1"/>
    </xf>
    <xf numFmtId="49" fontId="48" fillId="21" borderId="28" xfId="0" applyNumberFormat="1" applyFont="1" applyFill="1" applyBorder="1" applyAlignment="1">
      <alignment horizontal="center" vertical="center" wrapText="1"/>
    </xf>
    <xf numFmtId="49" fontId="48" fillId="21" borderId="50" xfId="0" applyNumberFormat="1" applyFont="1" applyFill="1" applyBorder="1" applyAlignment="1">
      <alignment horizontal="center" vertical="center" wrapText="1"/>
    </xf>
    <xf numFmtId="0" fontId="48" fillId="21" borderId="40" xfId="0" applyFont="1" applyFill="1" applyBorder="1" applyAlignment="1">
      <alignment horizontal="center" vertical="center"/>
    </xf>
    <xf numFmtId="49" fontId="48" fillId="21" borderId="29" xfId="0" applyNumberFormat="1" applyFont="1" applyFill="1" applyBorder="1" applyAlignment="1">
      <alignment horizontal="center" vertical="center" wrapText="1"/>
    </xf>
    <xf numFmtId="0" fontId="48" fillId="21" borderId="25" xfId="0" applyFont="1" applyFill="1" applyBorder="1" applyAlignment="1">
      <alignment horizontal="center" vertical="center" wrapText="1"/>
    </xf>
    <xf numFmtId="0" fontId="48" fillId="27" borderId="42" xfId="0" applyFont="1" applyFill="1" applyBorder="1" applyAlignment="1">
      <alignment horizontal="center" vertical="center"/>
    </xf>
    <xf numFmtId="49" fontId="48" fillId="27" borderId="50" xfId="0" applyNumberFormat="1" applyFont="1" applyFill="1" applyBorder="1" applyAlignment="1">
      <alignment horizontal="center" vertical="center" wrapText="1"/>
    </xf>
    <xf numFmtId="0" fontId="48" fillId="27" borderId="25" xfId="0" applyFont="1" applyFill="1" applyBorder="1" applyAlignment="1">
      <alignment horizontal="center" vertical="center" wrapText="1"/>
    </xf>
    <xf numFmtId="0" fontId="48" fillId="24" borderId="42" xfId="0" applyFont="1" applyFill="1" applyBorder="1" applyAlignment="1">
      <alignment horizontal="center" vertical="center" wrapText="1"/>
    </xf>
    <xf numFmtId="0" fontId="48" fillId="24" borderId="27" xfId="0" applyFont="1" applyFill="1" applyBorder="1" applyAlignment="1">
      <alignment horizontal="center" vertical="center"/>
    </xf>
    <xf numFmtId="0" fontId="48" fillId="32" borderId="42" xfId="0" applyFont="1" applyFill="1" applyBorder="1" applyAlignment="1">
      <alignment horizontal="center" vertical="center" wrapText="1"/>
    </xf>
    <xf numFmtId="0" fontId="48" fillId="32" borderId="24" xfId="0" applyFont="1" applyFill="1" applyBorder="1" applyAlignment="1">
      <alignment horizontal="center" vertical="center" wrapText="1"/>
    </xf>
    <xf numFmtId="0" fontId="48" fillId="32" borderId="23" xfId="0" applyFont="1" applyFill="1" applyBorder="1" applyAlignment="1">
      <alignment horizontal="center" vertical="center" wrapText="1"/>
    </xf>
    <xf numFmtId="0" fontId="48" fillId="32" borderId="2" xfId="0" applyFont="1" applyFill="1" applyBorder="1" applyAlignment="1">
      <alignment horizontal="center" vertical="center"/>
    </xf>
    <xf numFmtId="0" fontId="104" fillId="6" borderId="29" xfId="0" applyFont="1" applyFill="1" applyBorder="1" applyAlignment="1">
      <alignment horizontal="center" vertical="center"/>
    </xf>
    <xf numFmtId="0" fontId="117" fillId="4" borderId="44" xfId="0" applyFont="1" applyFill="1" applyBorder="1" applyAlignment="1">
      <alignment horizontal="center" vertical="center"/>
    </xf>
    <xf numFmtId="0" fontId="117" fillId="4" borderId="56" xfId="0" applyFont="1" applyFill="1" applyBorder="1" applyAlignment="1">
      <alignment horizontal="center" vertical="center"/>
    </xf>
    <xf numFmtId="0" fontId="117" fillId="4" borderId="24" xfId="0" applyFont="1" applyFill="1" applyBorder="1" applyAlignment="1">
      <alignment horizontal="center" vertical="center"/>
    </xf>
    <xf numFmtId="0" fontId="117" fillId="4" borderId="42" xfId="0" applyFont="1" applyFill="1" applyBorder="1" applyAlignment="1">
      <alignment horizontal="center" vertical="center"/>
    </xf>
    <xf numFmtId="0" fontId="117" fillId="4" borderId="30" xfId="0" applyFont="1" applyFill="1" applyBorder="1" applyAlignment="1">
      <alignment horizontal="center" vertical="center"/>
    </xf>
    <xf numFmtId="0" fontId="117" fillId="4" borderId="29" xfId="0" applyFont="1" applyFill="1" applyBorder="1" applyAlignment="1">
      <alignment horizontal="center" vertical="center" wrapText="1"/>
    </xf>
    <xf numFmtId="0" fontId="117" fillId="4" borderId="48" xfId="0" applyFont="1" applyFill="1" applyBorder="1" applyAlignment="1">
      <alignment horizontal="center" vertical="center"/>
    </xf>
    <xf numFmtId="0" fontId="117" fillId="4" borderId="28" xfId="0" applyFont="1" applyFill="1" applyBorder="1" applyAlignment="1">
      <alignment horizontal="center" vertical="center"/>
    </xf>
    <xf numFmtId="0" fontId="117" fillId="4" borderId="21" xfId="0" applyFont="1" applyFill="1" applyBorder="1" applyAlignment="1">
      <alignment horizontal="center" vertical="center"/>
    </xf>
    <xf numFmtId="0" fontId="117" fillId="4" borderId="29" xfId="0" applyFont="1" applyFill="1" applyBorder="1" applyAlignment="1">
      <alignment horizontal="center" vertical="center"/>
    </xf>
    <xf numFmtId="0" fontId="117" fillId="28" borderId="24" xfId="0" applyFont="1" applyFill="1" applyBorder="1" applyAlignment="1">
      <alignment horizontal="center" vertical="center"/>
    </xf>
    <xf numFmtId="0" fontId="117" fillId="4" borderId="38" xfId="0" applyFont="1" applyFill="1" applyBorder="1" applyAlignment="1">
      <alignment horizontal="center" vertical="center"/>
    </xf>
    <xf numFmtId="0" fontId="47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90"/>
    </xf>
    <xf numFmtId="0" fontId="66" fillId="4" borderId="0" xfId="0" applyFont="1" applyFill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/>
    </xf>
    <xf numFmtId="49" fontId="71" fillId="4" borderId="41" xfId="0" applyNumberFormat="1" applyFont="1" applyFill="1" applyBorder="1" applyAlignment="1">
      <alignment horizontal="center" vertical="center" wrapText="1"/>
    </xf>
    <xf numFmtId="0" fontId="48" fillId="4" borderId="31" xfId="0" applyFont="1" applyFill="1" applyBorder="1" applyAlignment="1">
      <alignment horizontal="center" vertical="center"/>
    </xf>
    <xf numFmtId="0" fontId="117" fillId="4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 textRotation="90"/>
    </xf>
    <xf numFmtId="0" fontId="25" fillId="0" borderId="19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90"/>
    </xf>
    <xf numFmtId="0" fontId="25" fillId="0" borderId="28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vertical="center" textRotation="90"/>
    </xf>
    <xf numFmtId="49" fontId="25" fillId="0" borderId="50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 wrapText="1"/>
    </xf>
    <xf numFmtId="0" fontId="25" fillId="2" borderId="59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textRotation="90"/>
    </xf>
    <xf numFmtId="0" fontId="117" fillId="4" borderId="79" xfId="0" applyFont="1" applyFill="1" applyBorder="1" applyAlignment="1">
      <alignment horizontal="center" vertical="center"/>
    </xf>
    <xf numFmtId="0" fontId="100" fillId="4" borderId="28" xfId="0" applyFont="1" applyFill="1" applyBorder="1" applyAlignment="1">
      <alignment horizontal="center" vertical="center" wrapText="1"/>
    </xf>
    <xf numFmtId="0" fontId="100" fillId="4" borderId="50" xfId="0" applyFont="1" applyFill="1" applyBorder="1" applyAlignment="1">
      <alignment horizontal="center" vertical="center" wrapText="1"/>
    </xf>
    <xf numFmtId="0" fontId="117" fillId="4" borderId="8" xfId="0" applyFont="1" applyFill="1" applyBorder="1" applyAlignment="1">
      <alignment horizontal="center" vertical="center"/>
    </xf>
    <xf numFmtId="49" fontId="100" fillId="4" borderId="28" xfId="0" applyNumberFormat="1" applyFont="1" applyFill="1" applyBorder="1" applyAlignment="1">
      <alignment horizontal="center" vertical="center" wrapText="1"/>
    </xf>
    <xf numFmtId="0" fontId="117" fillId="28" borderId="56" xfId="0" applyFont="1" applyFill="1" applyBorder="1" applyAlignment="1">
      <alignment horizontal="center" vertical="center"/>
    </xf>
    <xf numFmtId="0" fontId="117" fillId="28" borderId="44" xfId="0" applyFont="1" applyFill="1" applyBorder="1" applyAlignment="1">
      <alignment horizontal="center" vertical="center"/>
    </xf>
    <xf numFmtId="0" fontId="117" fillId="28" borderId="42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vertical="center" textRotation="90" wrapText="1"/>
    </xf>
    <xf numFmtId="49" fontId="71" fillId="4" borderId="50" xfId="0" applyNumberFormat="1" applyFont="1" applyFill="1" applyBorder="1" applyAlignment="1">
      <alignment horizontal="center" vertical="center" wrapText="1"/>
    </xf>
    <xf numFmtId="0" fontId="48" fillId="4" borderId="50" xfId="0" applyFont="1" applyFill="1" applyBorder="1" applyAlignment="1">
      <alignment horizontal="center" vertical="center" wrapText="1"/>
    </xf>
    <xf numFmtId="0" fontId="71" fillId="4" borderId="46" xfId="0" applyFont="1" applyFill="1" applyBorder="1" applyAlignment="1">
      <alignment horizontal="center" vertical="center" wrapText="1"/>
    </xf>
    <xf numFmtId="49" fontId="71" fillId="4" borderId="10" xfId="0" applyNumberFormat="1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00" fillId="4" borderId="79" xfId="0" applyFont="1" applyFill="1" applyBorder="1" applyAlignment="1">
      <alignment horizontal="center" vertical="center" wrapText="1"/>
    </xf>
    <xf numFmtId="49" fontId="42" fillId="2" borderId="42" xfId="6" applyNumberFormat="1" applyFont="1" applyFill="1" applyBorder="1" applyAlignment="1">
      <alignment horizontal="center" textRotation="90" shrinkToFit="1"/>
    </xf>
    <xf numFmtId="20" fontId="71" fillId="4" borderId="38" xfId="0" applyNumberFormat="1" applyFont="1" applyFill="1" applyBorder="1" applyAlignment="1">
      <alignment horizontal="center" vertical="center" wrapText="1"/>
    </xf>
    <xf numFmtId="20" fontId="71" fillId="4" borderId="47" xfId="0" applyNumberFormat="1" applyFont="1" applyFill="1" applyBorder="1" applyAlignment="1">
      <alignment horizontal="center" vertical="center" wrapText="1"/>
    </xf>
    <xf numFmtId="0" fontId="52" fillId="2" borderId="4" xfId="6" applyNumberFormat="1" applyFont="1" applyFill="1" applyBorder="1" applyAlignment="1">
      <alignment horizontal="center" vertical="center" wrapText="1" shrinkToFit="1"/>
    </xf>
    <xf numFmtId="0" fontId="52" fillId="2" borderId="0" xfId="6" applyNumberFormat="1" applyFont="1" applyFill="1" applyBorder="1" applyAlignment="1">
      <alignment horizontal="center" vertical="center" wrapText="1" shrinkToFit="1"/>
    </xf>
    <xf numFmtId="0" fontId="52" fillId="2" borderId="5" xfId="6" applyNumberFormat="1" applyFont="1" applyFill="1" applyBorder="1" applyAlignment="1">
      <alignment horizontal="center" vertical="center" wrapText="1" shrinkToFit="1"/>
    </xf>
    <xf numFmtId="0" fontId="62" fillId="2" borderId="4" xfId="6" applyNumberFormat="1" applyFont="1" applyFill="1" applyBorder="1" applyAlignment="1">
      <alignment vertical="center" wrapText="1" shrinkToFit="1"/>
    </xf>
    <xf numFmtId="0" fontId="62" fillId="2" borderId="0" xfId="6" applyNumberFormat="1" applyFont="1" applyFill="1" applyBorder="1" applyAlignment="1">
      <alignment vertical="center" wrapText="1" shrinkToFit="1"/>
    </xf>
    <xf numFmtId="0" fontId="62" fillId="2" borderId="5" xfId="6" applyNumberFormat="1" applyFont="1" applyFill="1" applyBorder="1" applyAlignment="1">
      <alignment vertical="center" wrapText="1" shrinkToFit="1"/>
    </xf>
    <xf numFmtId="0" fontId="51" fillId="2" borderId="4" xfId="6" applyNumberFormat="1" applyFont="1" applyFill="1" applyBorder="1" applyAlignment="1">
      <alignment horizontal="center" vertical="center" wrapText="1" shrinkToFit="1"/>
    </xf>
    <xf numFmtId="0" fontId="51" fillId="2" borderId="0" xfId="6" applyNumberFormat="1" applyFont="1" applyFill="1" applyBorder="1" applyAlignment="1">
      <alignment horizontal="center" vertical="center" wrapText="1" shrinkToFit="1"/>
    </xf>
    <xf numFmtId="0" fontId="51" fillId="2" borderId="5" xfId="6" applyNumberFormat="1" applyFont="1" applyFill="1" applyBorder="1" applyAlignment="1">
      <alignment horizontal="center" vertical="center" wrapText="1" shrinkToFit="1"/>
    </xf>
    <xf numFmtId="0" fontId="61" fillId="2" borderId="4" xfId="6" applyNumberFormat="1" applyFont="1" applyFill="1" applyBorder="1" applyAlignment="1">
      <alignment horizontal="center" vertical="center" wrapText="1" shrinkToFit="1"/>
    </xf>
    <xf numFmtId="0" fontId="61" fillId="2" borderId="0" xfId="6" applyNumberFormat="1" applyFont="1" applyFill="1" applyBorder="1" applyAlignment="1">
      <alignment horizontal="center" vertical="center" wrapText="1" shrinkToFit="1"/>
    </xf>
    <xf numFmtId="0" fontId="61" fillId="2" borderId="5" xfId="6" applyNumberFormat="1" applyFont="1" applyFill="1" applyBorder="1" applyAlignment="1">
      <alignment horizontal="center" vertical="center" wrapText="1" shrinkToFit="1"/>
    </xf>
    <xf numFmtId="0" fontId="86" fillId="2" borderId="4" xfId="6" applyNumberFormat="1" applyFont="1" applyFill="1" applyBorder="1" applyAlignment="1">
      <alignment horizontal="center" vertical="center" wrapText="1" shrinkToFit="1"/>
    </xf>
    <xf numFmtId="0" fontId="86" fillId="2" borderId="0" xfId="6" applyNumberFormat="1" applyFont="1" applyFill="1" applyBorder="1" applyAlignment="1">
      <alignment horizontal="center" vertical="center" wrapText="1" shrinkToFit="1"/>
    </xf>
    <xf numFmtId="0" fontId="55" fillId="0" borderId="0" xfId="6" applyFont="1" applyBorder="1" applyAlignment="1">
      <alignment horizontal="center" wrapText="1"/>
    </xf>
    <xf numFmtId="0" fontId="55" fillId="0" borderId="5" xfId="6" applyFont="1" applyBorder="1" applyAlignment="1">
      <alignment horizontal="center" wrapText="1"/>
    </xf>
    <xf numFmtId="0" fontId="48" fillId="4" borderId="59" xfId="0" applyFont="1" applyFill="1" applyBorder="1" applyAlignment="1">
      <alignment horizontal="center" vertical="center"/>
    </xf>
    <xf numFmtId="0" fontId="48" fillId="4" borderId="3" xfId="0" applyFont="1" applyFill="1" applyBorder="1" applyAlignment="1">
      <alignment horizontal="center" vertical="center"/>
    </xf>
    <xf numFmtId="49" fontId="48" fillId="4" borderId="17" xfId="0" applyNumberFormat="1" applyFont="1" applyFill="1" applyBorder="1" applyAlignment="1">
      <alignment horizontal="center" vertical="center" wrapText="1"/>
    </xf>
    <xf numFmtId="0" fontId="48" fillId="4" borderId="17" xfId="0" applyFont="1" applyFill="1" applyBorder="1" applyAlignment="1">
      <alignment horizontal="center" vertical="center"/>
    </xf>
    <xf numFmtId="0" fontId="48" fillId="4" borderId="30" xfId="0" applyFont="1" applyFill="1" applyBorder="1" applyAlignment="1">
      <alignment horizontal="center" vertical="center"/>
    </xf>
    <xf numFmtId="0" fontId="48" fillId="28" borderId="0" xfId="0" applyFont="1" applyFill="1" applyBorder="1" applyAlignment="1">
      <alignment horizontal="center" vertical="center"/>
    </xf>
    <xf numFmtId="0" fontId="48" fillId="28" borderId="58" xfId="0" applyFont="1" applyFill="1" applyBorder="1" applyAlignment="1">
      <alignment horizontal="center" vertical="center"/>
    </xf>
    <xf numFmtId="0" fontId="48" fillId="28" borderId="77" xfId="0" applyFont="1" applyFill="1" applyBorder="1" applyAlignment="1">
      <alignment horizontal="center" vertical="center"/>
    </xf>
    <xf numFmtId="0" fontId="48" fillId="28" borderId="28" xfId="0" applyFont="1" applyFill="1" applyBorder="1" applyAlignment="1">
      <alignment horizontal="center" vertical="center"/>
    </xf>
    <xf numFmtId="49" fontId="71" fillId="4" borderId="2" xfId="0" applyNumberFormat="1" applyFont="1" applyFill="1" applyBorder="1" applyAlignment="1">
      <alignment horizontal="center" vertical="center" wrapText="1"/>
    </xf>
    <xf numFmtId="0" fontId="117" fillId="28" borderId="43" xfId="0" applyFont="1" applyFill="1" applyBorder="1" applyAlignment="1">
      <alignment horizontal="center" vertical="center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48" fillId="4" borderId="85" xfId="0" applyFont="1" applyFill="1" applyBorder="1" applyAlignment="1">
      <alignment horizontal="center" vertical="center"/>
    </xf>
    <xf numFmtId="0" fontId="48" fillId="4" borderId="38" xfId="0" applyFont="1" applyFill="1" applyBorder="1" applyAlignment="1">
      <alignment horizontal="center" vertical="center"/>
    </xf>
    <xf numFmtId="0" fontId="48" fillId="15" borderId="2" xfId="0" applyFont="1" applyFill="1" applyBorder="1" applyAlignment="1">
      <alignment horizontal="center" vertical="center"/>
    </xf>
    <xf numFmtId="0" fontId="71" fillId="19" borderId="47" xfId="0" applyFont="1" applyFill="1" applyBorder="1" applyAlignment="1">
      <alignment horizontal="center" vertical="center"/>
    </xf>
    <xf numFmtId="49" fontId="71" fillId="19" borderId="47" xfId="0" applyNumberFormat="1" applyFont="1" applyFill="1" applyBorder="1" applyAlignment="1">
      <alignment horizontal="center" vertical="center" wrapText="1"/>
    </xf>
    <xf numFmtId="0" fontId="48" fillId="19" borderId="29" xfId="0" applyFont="1" applyFill="1" applyBorder="1" applyAlignment="1">
      <alignment horizontal="center" vertical="center" wrapText="1"/>
    </xf>
    <xf numFmtId="0" fontId="48" fillId="19" borderId="29" xfId="0" applyFont="1" applyFill="1" applyBorder="1" applyAlignment="1">
      <alignment horizontal="center" vertical="center"/>
    </xf>
    <xf numFmtId="0" fontId="71" fillId="19" borderId="24" xfId="0" applyFont="1" applyFill="1" applyBorder="1" applyAlignment="1">
      <alignment horizontal="center" vertical="center" wrapText="1"/>
    </xf>
    <xf numFmtId="49" fontId="71" fillId="19" borderId="28" xfId="0" applyNumberFormat="1" applyFont="1" applyFill="1" applyBorder="1" applyAlignment="1">
      <alignment horizontal="center" vertical="center" wrapText="1"/>
    </xf>
    <xf numFmtId="0" fontId="48" fillId="19" borderId="28" xfId="0" applyFont="1" applyFill="1" applyBorder="1" applyAlignment="1">
      <alignment horizontal="center" vertical="center"/>
    </xf>
    <xf numFmtId="0" fontId="71" fillId="19" borderId="22" xfId="0" applyFont="1" applyFill="1" applyBorder="1" applyAlignment="1">
      <alignment horizontal="center" vertical="center"/>
    </xf>
    <xf numFmtId="49" fontId="71" fillId="19" borderId="22" xfId="0" applyNumberFormat="1" applyFont="1" applyFill="1" applyBorder="1" applyAlignment="1">
      <alignment horizontal="center" vertical="center" wrapText="1"/>
    </xf>
    <xf numFmtId="0" fontId="48" fillId="19" borderId="2" xfId="0" applyFont="1" applyFill="1" applyBorder="1" applyAlignment="1">
      <alignment horizontal="center" vertical="center" wrapText="1"/>
    </xf>
    <xf numFmtId="0" fontId="79" fillId="19" borderId="2" xfId="0" applyFont="1" applyFill="1" applyBorder="1" applyAlignment="1">
      <alignment horizontal="center" vertical="center"/>
    </xf>
    <xf numFmtId="0" fontId="100" fillId="15" borderId="31" xfId="0" applyFont="1" applyFill="1" applyBorder="1" applyAlignment="1">
      <alignment horizontal="center" vertical="center" wrapText="1"/>
    </xf>
    <xf numFmtId="0" fontId="71" fillId="15" borderId="22" xfId="0" applyFont="1" applyFill="1" applyBorder="1" applyAlignment="1">
      <alignment horizontal="center" vertical="center" wrapText="1"/>
    </xf>
    <xf numFmtId="0" fontId="48" fillId="15" borderId="23" xfId="0" applyFont="1" applyFill="1" applyBorder="1" applyAlignment="1">
      <alignment horizontal="center" vertical="center" wrapText="1"/>
    </xf>
    <xf numFmtId="0" fontId="48" fillId="15" borderId="15" xfId="0" applyFont="1" applyFill="1" applyBorder="1" applyAlignment="1">
      <alignment horizontal="center" vertical="center"/>
    </xf>
    <xf numFmtId="0" fontId="55" fillId="0" borderId="0" xfId="6" applyFont="1" applyBorder="1" applyAlignment="1">
      <alignment horizontal="left" wrapText="1"/>
    </xf>
    <xf numFmtId="0" fontId="71" fillId="4" borderId="78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textRotation="90"/>
    </xf>
    <xf numFmtId="0" fontId="47" fillId="15" borderId="37" xfId="0" applyFont="1" applyFill="1" applyBorder="1" applyAlignment="1">
      <alignment horizontal="center" vertical="center" wrapText="1"/>
    </xf>
    <xf numFmtId="0" fontId="47" fillId="4" borderId="24" xfId="0" applyFont="1" applyFill="1" applyBorder="1" applyAlignment="1">
      <alignment horizontal="center" vertical="center" textRotation="90" wrapText="1"/>
    </xf>
    <xf numFmtId="49" fontId="48" fillId="4" borderId="70" xfId="0" applyNumberFormat="1" applyFont="1" applyFill="1" applyBorder="1" applyAlignment="1">
      <alignment horizontal="center" vertical="center" wrapText="1"/>
    </xf>
    <xf numFmtId="0" fontId="48" fillId="4" borderId="70" xfId="0" applyFont="1" applyFill="1" applyBorder="1" applyAlignment="1">
      <alignment horizontal="center" vertical="center" wrapText="1"/>
    </xf>
    <xf numFmtId="49" fontId="48" fillId="4" borderId="72" xfId="0" applyNumberFormat="1" applyFont="1" applyFill="1" applyBorder="1" applyAlignment="1">
      <alignment horizontal="center" vertical="center" wrapText="1"/>
    </xf>
    <xf numFmtId="0" fontId="48" fillId="4" borderId="72" xfId="0" applyFont="1" applyFill="1" applyBorder="1" applyAlignment="1">
      <alignment horizontal="center" vertical="center" wrapText="1"/>
    </xf>
    <xf numFmtId="0" fontId="48" fillId="4" borderId="87" xfId="0" applyFont="1" applyFill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0" fontId="47" fillId="4" borderId="80" xfId="0" applyFont="1" applyFill="1" applyBorder="1" applyAlignment="1">
      <alignment horizontal="center" vertical="center" textRotation="90" wrapText="1"/>
    </xf>
    <xf numFmtId="0" fontId="55" fillId="4" borderId="38" xfId="0" applyFont="1" applyFill="1" applyBorder="1" applyAlignment="1">
      <alignment horizontal="center" vertical="center" textRotation="90" wrapText="1"/>
    </xf>
    <xf numFmtId="0" fontId="117" fillId="33" borderId="79" xfId="0" applyFont="1" applyFill="1" applyBorder="1" applyAlignment="1">
      <alignment horizontal="center" vertical="center"/>
    </xf>
    <xf numFmtId="0" fontId="100" fillId="4" borderId="24" xfId="0" applyFont="1" applyFill="1" applyBorder="1" applyAlignment="1">
      <alignment horizontal="center" vertical="center" wrapText="1"/>
    </xf>
    <xf numFmtId="0" fontId="47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90"/>
    </xf>
    <xf numFmtId="0" fontId="6" fillId="0" borderId="35" xfId="0" applyFont="1" applyBorder="1" applyAlignment="1">
      <alignment horizontal="center" vertical="center" textRotation="90"/>
    </xf>
    <xf numFmtId="0" fontId="52" fillId="2" borderId="4" xfId="6" applyNumberFormat="1" applyFont="1" applyFill="1" applyBorder="1" applyAlignment="1">
      <alignment horizontal="center" vertical="center" wrapText="1" shrinkToFit="1"/>
    </xf>
    <xf numFmtId="0" fontId="52" fillId="2" borderId="0" xfId="6" applyNumberFormat="1" applyFont="1" applyFill="1" applyBorder="1" applyAlignment="1">
      <alignment horizontal="center" vertical="center" wrapText="1" shrinkToFit="1"/>
    </xf>
    <xf numFmtId="0" fontId="52" fillId="2" borderId="5" xfId="6" applyNumberFormat="1" applyFont="1" applyFill="1" applyBorder="1" applyAlignment="1">
      <alignment horizontal="center" vertical="center" wrapText="1" shrinkToFit="1"/>
    </xf>
    <xf numFmtId="0" fontId="62" fillId="2" borderId="4" xfId="6" applyNumberFormat="1" applyFont="1" applyFill="1" applyBorder="1" applyAlignment="1">
      <alignment vertical="center" wrapText="1" shrinkToFit="1"/>
    </xf>
    <xf numFmtId="0" fontId="62" fillId="2" borderId="0" xfId="6" applyNumberFormat="1" applyFont="1" applyFill="1" applyBorder="1" applyAlignment="1">
      <alignment vertical="center" wrapText="1" shrinkToFit="1"/>
    </xf>
    <xf numFmtId="0" fontId="62" fillId="2" borderId="5" xfId="6" applyNumberFormat="1" applyFont="1" applyFill="1" applyBorder="1" applyAlignment="1">
      <alignment vertical="center" wrapText="1" shrinkToFit="1"/>
    </xf>
    <xf numFmtId="0" fontId="51" fillId="2" borderId="4" xfId="6" applyNumberFormat="1" applyFont="1" applyFill="1" applyBorder="1" applyAlignment="1">
      <alignment horizontal="center" vertical="center" wrapText="1" shrinkToFit="1"/>
    </xf>
    <xf numFmtId="0" fontId="51" fillId="2" borderId="0" xfId="6" applyNumberFormat="1" applyFont="1" applyFill="1" applyBorder="1" applyAlignment="1">
      <alignment horizontal="center" vertical="center" wrapText="1" shrinkToFit="1"/>
    </xf>
    <xf numFmtId="0" fontId="51" fillId="2" borderId="5" xfId="6" applyNumberFormat="1" applyFont="1" applyFill="1" applyBorder="1" applyAlignment="1">
      <alignment horizontal="center" vertical="center" wrapText="1" shrinkToFit="1"/>
    </xf>
    <xf numFmtId="0" fontId="61" fillId="2" borderId="4" xfId="6" applyNumberFormat="1" applyFont="1" applyFill="1" applyBorder="1" applyAlignment="1">
      <alignment horizontal="center" vertical="center" wrapText="1" shrinkToFit="1"/>
    </xf>
    <xf numFmtId="0" fontId="61" fillId="2" borderId="0" xfId="6" applyNumberFormat="1" applyFont="1" applyFill="1" applyBorder="1" applyAlignment="1">
      <alignment horizontal="center" vertical="center" wrapText="1" shrinkToFit="1"/>
    </xf>
    <xf numFmtId="0" fontId="61" fillId="2" borderId="5" xfId="6" applyNumberFormat="1" applyFont="1" applyFill="1" applyBorder="1" applyAlignment="1">
      <alignment horizontal="center" vertical="center" wrapText="1" shrinkToFit="1"/>
    </xf>
    <xf numFmtId="0" fontId="66" fillId="4" borderId="0" xfId="0" applyFont="1" applyFill="1" applyBorder="1" applyAlignment="1">
      <alignment horizontal="center" vertical="center" textRotation="90" wrapText="1"/>
    </xf>
    <xf numFmtId="0" fontId="86" fillId="2" borderId="4" xfId="6" applyNumberFormat="1" applyFont="1" applyFill="1" applyBorder="1" applyAlignment="1">
      <alignment horizontal="center" vertical="center" wrapText="1" shrinkToFit="1"/>
    </xf>
    <xf numFmtId="0" fontId="86" fillId="2" borderId="0" xfId="6" applyNumberFormat="1" applyFont="1" applyFill="1" applyBorder="1" applyAlignment="1">
      <alignment horizontal="center" vertical="center" wrapText="1" shrinkToFit="1"/>
    </xf>
    <xf numFmtId="0" fontId="55" fillId="0" borderId="0" xfId="6" applyFont="1" applyBorder="1" applyAlignment="1">
      <alignment horizontal="center" wrapText="1"/>
    </xf>
    <xf numFmtId="0" fontId="55" fillId="0" borderId="5" xfId="6" applyFont="1" applyBorder="1" applyAlignment="1">
      <alignment horizontal="center" wrapText="1"/>
    </xf>
    <xf numFmtId="0" fontId="55" fillId="0" borderId="0" xfId="6" applyFont="1" applyBorder="1" applyAlignment="1">
      <alignment horizontal="left" wrapText="1"/>
    </xf>
    <xf numFmtId="0" fontId="117" fillId="4" borderId="2" xfId="0" applyFont="1" applyFill="1" applyBorder="1" applyAlignment="1">
      <alignment horizontal="center" vertical="center"/>
    </xf>
    <xf numFmtId="49" fontId="71" fillId="4" borderId="83" xfId="0" applyNumberFormat="1" applyFont="1" applyFill="1" applyBorder="1" applyAlignment="1">
      <alignment horizontal="center" vertical="center" wrapText="1"/>
    </xf>
    <xf numFmtId="0" fontId="71" fillId="4" borderId="22" xfId="0" applyFont="1" applyFill="1" applyBorder="1" applyAlignment="1">
      <alignment horizontal="center" vertical="center" wrapText="1"/>
    </xf>
    <xf numFmtId="0" fontId="71" fillId="4" borderId="61" xfId="0" applyFont="1" applyFill="1" applyBorder="1" applyAlignment="1">
      <alignment horizontal="center" vertical="center" wrapText="1"/>
    </xf>
    <xf numFmtId="0" fontId="48" fillId="4" borderId="77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8" fillId="4" borderId="58" xfId="0" applyFont="1" applyFill="1" applyBorder="1" applyAlignment="1">
      <alignment horizontal="center" vertical="center"/>
    </xf>
    <xf numFmtId="0" fontId="100" fillId="4" borderId="31" xfId="0" applyFont="1" applyFill="1" applyBorder="1" applyAlignment="1">
      <alignment horizontal="center" vertical="center" wrapText="1"/>
    </xf>
    <xf numFmtId="49" fontId="71" fillId="4" borderId="0" xfId="0" applyNumberFormat="1" applyFont="1" applyFill="1" applyBorder="1" applyAlignment="1">
      <alignment horizontal="center" vertical="center" wrapText="1"/>
    </xf>
    <xf numFmtId="0" fontId="48" fillId="10" borderId="44" xfId="0" applyFont="1" applyFill="1" applyBorder="1" applyAlignment="1">
      <alignment horizontal="center" vertical="center"/>
    </xf>
    <xf numFmtId="0" fontId="71" fillId="10" borderId="27" xfId="0" applyFont="1" applyFill="1" applyBorder="1" applyAlignment="1">
      <alignment horizontal="center" vertical="center" wrapText="1"/>
    </xf>
    <xf numFmtId="49" fontId="71" fillId="10" borderId="84" xfId="0" applyNumberFormat="1" applyFont="1" applyFill="1" applyBorder="1" applyAlignment="1">
      <alignment horizontal="center" vertical="center" wrapText="1"/>
    </xf>
    <xf numFmtId="0" fontId="47" fillId="4" borderId="37" xfId="0" applyFont="1" applyFill="1" applyBorder="1" applyAlignment="1">
      <alignment horizontal="center" vertical="center" wrapText="1"/>
    </xf>
    <xf numFmtId="0" fontId="42" fillId="4" borderId="24" xfId="0" applyFont="1" applyFill="1" applyBorder="1" applyAlignment="1">
      <alignment horizontal="center" vertical="center" textRotation="90" wrapText="1"/>
    </xf>
    <xf numFmtId="0" fontId="117" fillId="28" borderId="48" xfId="0" applyFont="1" applyFill="1" applyBorder="1" applyAlignment="1">
      <alignment horizontal="center" vertical="center"/>
    </xf>
    <xf numFmtId="0" fontId="71" fillId="28" borderId="48" xfId="0" applyFont="1" applyFill="1" applyBorder="1" applyAlignment="1">
      <alignment horizontal="center" vertical="center"/>
    </xf>
    <xf numFmtId="0" fontId="48" fillId="4" borderId="79" xfId="0" applyFont="1" applyFill="1" applyBorder="1" applyAlignment="1">
      <alignment horizontal="center" vertical="center" wrapText="1"/>
    </xf>
    <xf numFmtId="20" fontId="48" fillId="4" borderId="38" xfId="0" applyNumberFormat="1" applyFont="1" applyFill="1" applyBorder="1" applyAlignment="1">
      <alignment horizontal="center" vertical="center" wrapText="1"/>
    </xf>
    <xf numFmtId="0" fontId="48" fillId="3" borderId="44" xfId="0" applyFont="1" applyFill="1" applyBorder="1" applyAlignment="1">
      <alignment horizontal="center" vertical="center"/>
    </xf>
    <xf numFmtId="0" fontId="48" fillId="3" borderId="56" xfId="0" applyFont="1" applyFill="1" applyBorder="1" applyAlignment="1">
      <alignment horizontal="center" vertical="center"/>
    </xf>
    <xf numFmtId="0" fontId="48" fillId="3" borderId="39" xfId="0" applyFont="1" applyFill="1" applyBorder="1" applyAlignment="1">
      <alignment horizontal="center" vertical="center"/>
    </xf>
    <xf numFmtId="0" fontId="48" fillId="4" borderId="78" xfId="0" applyFont="1" applyFill="1" applyBorder="1" applyAlignment="1">
      <alignment horizontal="center" vertical="center"/>
    </xf>
    <xf numFmtId="49" fontId="48" fillId="4" borderId="31" xfId="0" applyNumberFormat="1" applyFont="1" applyFill="1" applyBorder="1" applyAlignment="1">
      <alignment horizontal="center" vertical="center" wrapText="1"/>
    </xf>
    <xf numFmtId="0" fontId="48" fillId="4" borderId="37" xfId="0" applyFont="1" applyFill="1" applyBorder="1" applyAlignment="1">
      <alignment horizontal="center" vertical="center"/>
    </xf>
    <xf numFmtId="49" fontId="48" fillId="4" borderId="22" xfId="0" applyNumberFormat="1" applyFont="1" applyFill="1" applyBorder="1" applyAlignment="1">
      <alignment horizontal="center" vertical="center" wrapText="1"/>
    </xf>
    <xf numFmtId="0" fontId="48" fillId="3" borderId="59" xfId="0" applyFont="1" applyFill="1" applyBorder="1" applyAlignment="1">
      <alignment horizontal="center" vertical="center"/>
    </xf>
    <xf numFmtId="0" fontId="48" fillId="3" borderId="3" xfId="0" applyFont="1" applyFill="1" applyBorder="1" applyAlignment="1">
      <alignment horizontal="center" vertical="center"/>
    </xf>
    <xf numFmtId="0" fontId="117" fillId="3" borderId="24" xfId="0" applyFont="1" applyFill="1" applyBorder="1" applyAlignment="1">
      <alignment horizontal="center" vertical="center"/>
    </xf>
    <xf numFmtId="0" fontId="117" fillId="3" borderId="29" xfId="0" applyFont="1" applyFill="1" applyBorder="1" applyAlignment="1">
      <alignment horizontal="center" vertical="center"/>
    </xf>
    <xf numFmtId="0" fontId="117" fillId="3" borderId="25" xfId="0" applyFont="1" applyFill="1" applyBorder="1" applyAlignment="1">
      <alignment horizontal="center" vertical="center"/>
    </xf>
    <xf numFmtId="0" fontId="48" fillId="4" borderId="20" xfId="0" applyFont="1" applyFill="1" applyBorder="1" applyAlignment="1">
      <alignment horizontal="center" vertical="center" wrapText="1"/>
    </xf>
    <xf numFmtId="49" fontId="48" fillId="4" borderId="32" xfId="0" applyNumberFormat="1" applyFont="1" applyFill="1" applyBorder="1" applyAlignment="1">
      <alignment horizontal="center" vertical="center" wrapText="1"/>
    </xf>
    <xf numFmtId="0" fontId="48" fillId="3" borderId="77" xfId="0" applyFont="1" applyFill="1" applyBorder="1" applyAlignment="1">
      <alignment horizontal="center" vertical="center"/>
    </xf>
    <xf numFmtId="0" fontId="48" fillId="3" borderId="28" xfId="0" applyFont="1" applyFill="1" applyBorder="1" applyAlignment="1">
      <alignment horizontal="center" vertical="center"/>
    </xf>
    <xf numFmtId="0" fontId="48" fillId="3" borderId="23" xfId="0" applyFont="1" applyFill="1" applyBorder="1" applyAlignment="1">
      <alignment horizontal="center" vertical="center"/>
    </xf>
    <xf numFmtId="0" fontId="48" fillId="3" borderId="51" xfId="0" applyFont="1" applyFill="1" applyBorder="1" applyAlignment="1">
      <alignment horizontal="center" vertical="center"/>
    </xf>
    <xf numFmtId="0" fontId="104" fillId="4" borderId="23" xfId="0" applyFont="1" applyFill="1" applyBorder="1" applyAlignment="1">
      <alignment horizontal="center" vertical="center" wrapText="1"/>
    </xf>
    <xf numFmtId="0" fontId="47" fillId="4" borderId="23" xfId="0" applyFont="1" applyFill="1" applyBorder="1" applyAlignment="1">
      <alignment horizontal="center" vertical="center" wrapText="1"/>
    </xf>
    <xf numFmtId="0" fontId="117" fillId="4" borderId="31" xfId="0" applyFont="1" applyFill="1" applyBorder="1" applyAlignment="1">
      <alignment horizontal="center" vertical="center"/>
    </xf>
    <xf numFmtId="0" fontId="47" fillId="4" borderId="36" xfId="0" applyFont="1" applyFill="1" applyBorder="1" applyAlignment="1">
      <alignment horizontal="center" vertical="center" wrapText="1"/>
    </xf>
    <xf numFmtId="0" fontId="48" fillId="4" borderId="88" xfId="0" applyFont="1" applyFill="1" applyBorder="1" applyAlignment="1">
      <alignment horizontal="center" vertical="center"/>
    </xf>
    <xf numFmtId="49" fontId="65" fillId="4" borderId="70" xfId="0" applyNumberFormat="1" applyFont="1" applyFill="1" applyBorder="1" applyAlignment="1">
      <alignment horizontal="center" vertical="center" wrapText="1"/>
    </xf>
    <xf numFmtId="49" fontId="48" fillId="23" borderId="28" xfId="0" applyNumberFormat="1" applyFont="1" applyFill="1" applyBorder="1" applyAlignment="1">
      <alignment horizontal="center" vertical="center" wrapText="1"/>
    </xf>
    <xf numFmtId="0" fontId="48" fillId="23" borderId="29" xfId="0" applyFont="1" applyFill="1" applyBorder="1" applyAlignment="1">
      <alignment horizontal="center" vertical="center" wrapText="1"/>
    </xf>
    <xf numFmtId="0" fontId="48" fillId="23" borderId="47" xfId="0" applyFont="1" applyFill="1" applyBorder="1" applyAlignment="1">
      <alignment horizontal="center" vertical="center" wrapText="1"/>
    </xf>
    <xf numFmtId="0" fontId="47" fillId="4" borderId="42" xfId="0" applyFont="1" applyFill="1" applyBorder="1" applyAlignment="1">
      <alignment horizontal="center" vertical="center" textRotation="90" wrapText="1"/>
    </xf>
    <xf numFmtId="0" fontId="48" fillId="4" borderId="38" xfId="0" applyFont="1" applyFill="1" applyBorder="1" applyAlignment="1">
      <alignment horizontal="center" vertical="center" wrapText="1"/>
    </xf>
    <xf numFmtId="49" fontId="48" fillId="4" borderId="79" xfId="0" applyNumberFormat="1" applyFont="1" applyFill="1" applyBorder="1" applyAlignment="1">
      <alignment horizontal="center" vertical="center" wrapText="1"/>
    </xf>
    <xf numFmtId="0" fontId="48" fillId="4" borderId="79" xfId="0" applyFont="1" applyFill="1" applyBorder="1" applyAlignment="1">
      <alignment horizontal="center" vertical="center"/>
    </xf>
    <xf numFmtId="0" fontId="48" fillId="6" borderId="47" xfId="0" applyFont="1" applyFill="1" applyBorder="1" applyAlignment="1">
      <alignment horizontal="center" vertical="center"/>
    </xf>
    <xf numFmtId="0" fontId="55" fillId="0" borderId="0" xfId="6" applyFont="1" applyBorder="1" applyAlignment="1">
      <alignment horizontal="center" wrapText="1"/>
    </xf>
    <xf numFmtId="0" fontId="55" fillId="0" borderId="5" xfId="6" applyFont="1" applyBorder="1" applyAlignment="1">
      <alignment horizontal="center" wrapText="1"/>
    </xf>
    <xf numFmtId="0" fontId="48" fillId="4" borderId="39" xfId="0" applyFont="1" applyFill="1" applyBorder="1" applyAlignment="1">
      <alignment horizontal="center" vertical="center"/>
    </xf>
    <xf numFmtId="49" fontId="48" fillId="4" borderId="41" xfId="0" applyNumberFormat="1" applyFont="1" applyFill="1" applyBorder="1" applyAlignment="1">
      <alignment horizontal="center" vertical="center" wrapText="1"/>
    </xf>
    <xf numFmtId="0" fontId="47" fillId="4" borderId="24" xfId="0" applyFont="1" applyFill="1" applyBorder="1" applyAlignment="1">
      <alignment horizontal="center" vertical="center" wrapText="1"/>
    </xf>
    <xf numFmtId="0" fontId="48" fillId="4" borderId="54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horizontal="center" vertical="center"/>
    </xf>
    <xf numFmtId="0" fontId="48" fillId="6" borderId="70" xfId="0" applyFont="1" applyFill="1" applyBorder="1" applyAlignment="1">
      <alignment horizontal="center" vertical="center"/>
    </xf>
    <xf numFmtId="0" fontId="52" fillId="2" borderId="4" xfId="6" applyNumberFormat="1" applyFont="1" applyFill="1" applyBorder="1" applyAlignment="1">
      <alignment horizontal="center" vertical="center" wrapText="1" shrinkToFit="1"/>
    </xf>
    <xf numFmtId="0" fontId="52" fillId="2" borderId="0" xfId="6" applyNumberFormat="1" applyFont="1" applyFill="1" applyBorder="1" applyAlignment="1">
      <alignment horizontal="center" vertical="center" wrapText="1" shrinkToFit="1"/>
    </xf>
    <xf numFmtId="0" fontId="52" fillId="2" borderId="5" xfId="6" applyNumberFormat="1" applyFont="1" applyFill="1" applyBorder="1" applyAlignment="1">
      <alignment horizontal="center" vertical="center" wrapText="1" shrinkToFit="1"/>
    </xf>
    <xf numFmtId="0" fontId="62" fillId="2" borderId="4" xfId="6" applyNumberFormat="1" applyFont="1" applyFill="1" applyBorder="1" applyAlignment="1">
      <alignment vertical="center" wrapText="1" shrinkToFit="1"/>
    </xf>
    <xf numFmtId="0" fontId="62" fillId="2" borderId="0" xfId="6" applyNumberFormat="1" applyFont="1" applyFill="1" applyBorder="1" applyAlignment="1">
      <alignment vertical="center" wrapText="1" shrinkToFit="1"/>
    </xf>
    <xf numFmtId="0" fontId="62" fillId="2" borderId="5" xfId="6" applyNumberFormat="1" applyFont="1" applyFill="1" applyBorder="1" applyAlignment="1">
      <alignment vertical="center" wrapText="1" shrinkToFit="1"/>
    </xf>
    <xf numFmtId="0" fontId="51" fillId="2" borderId="4" xfId="6" applyNumberFormat="1" applyFont="1" applyFill="1" applyBorder="1" applyAlignment="1">
      <alignment horizontal="center" vertical="center" wrapText="1" shrinkToFit="1"/>
    </xf>
    <xf numFmtId="0" fontId="51" fillId="2" borderId="0" xfId="6" applyNumberFormat="1" applyFont="1" applyFill="1" applyBorder="1" applyAlignment="1">
      <alignment horizontal="center" vertical="center" wrapText="1" shrinkToFit="1"/>
    </xf>
    <xf numFmtId="0" fontId="51" fillId="2" borderId="5" xfId="6" applyNumberFormat="1" applyFont="1" applyFill="1" applyBorder="1" applyAlignment="1">
      <alignment horizontal="center" vertical="center" wrapText="1" shrinkToFit="1"/>
    </xf>
    <xf numFmtId="0" fontId="61" fillId="2" borderId="4" xfId="6" applyNumberFormat="1" applyFont="1" applyFill="1" applyBorder="1" applyAlignment="1">
      <alignment horizontal="center" vertical="center" wrapText="1" shrinkToFit="1"/>
    </xf>
    <xf numFmtId="0" fontId="61" fillId="2" borderId="0" xfId="6" applyNumberFormat="1" applyFont="1" applyFill="1" applyBorder="1" applyAlignment="1">
      <alignment horizontal="center" vertical="center" wrapText="1" shrinkToFit="1"/>
    </xf>
    <xf numFmtId="0" fontId="61" fillId="2" borderId="5" xfId="6" applyNumberFormat="1" applyFont="1" applyFill="1" applyBorder="1" applyAlignment="1">
      <alignment horizontal="center" vertical="center" wrapText="1" shrinkToFit="1"/>
    </xf>
    <xf numFmtId="0" fontId="86" fillId="2" borderId="0" xfId="6" applyNumberFormat="1" applyFont="1" applyFill="1" applyBorder="1" applyAlignment="1">
      <alignment horizontal="center" vertical="center" wrapText="1" shrinkToFit="1"/>
    </xf>
    <xf numFmtId="0" fontId="47" fillId="4" borderId="25" xfId="0" applyFont="1" applyFill="1" applyBorder="1" applyAlignment="1">
      <alignment horizontal="center" vertical="center" textRotation="90" wrapText="1"/>
    </xf>
    <xf numFmtId="0" fontId="48" fillId="6" borderId="2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100" fillId="0" borderId="29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10" borderId="32" xfId="0" applyFont="1" applyFill="1" applyBorder="1" applyAlignment="1">
      <alignment horizontal="center" vertical="center"/>
    </xf>
    <xf numFmtId="0" fontId="48" fillId="10" borderId="10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/>
    </xf>
    <xf numFmtId="0" fontId="48" fillId="10" borderId="9" xfId="0" applyFont="1" applyFill="1" applyBorder="1" applyAlignment="1">
      <alignment horizontal="center" vertical="center"/>
    </xf>
    <xf numFmtId="0" fontId="48" fillId="10" borderId="38" xfId="0" applyFont="1" applyFill="1" applyBorder="1" applyAlignment="1">
      <alignment horizontal="center" vertical="center"/>
    </xf>
    <xf numFmtId="0" fontId="48" fillId="10" borderId="47" xfId="0" applyFont="1" applyFill="1" applyBorder="1" applyAlignment="1">
      <alignment horizontal="center" vertical="center"/>
    </xf>
    <xf numFmtId="0" fontId="48" fillId="4" borderId="9" xfId="0" applyFont="1" applyFill="1" applyBorder="1" applyAlignment="1">
      <alignment horizontal="center" vertical="center" wrapText="1"/>
    </xf>
    <xf numFmtId="0" fontId="48" fillId="4" borderId="60" xfId="0" applyFont="1" applyFill="1" applyBorder="1" applyAlignment="1">
      <alignment horizontal="center" vertical="center" wrapText="1"/>
    </xf>
    <xf numFmtId="20" fontId="48" fillId="4" borderId="80" xfId="0" applyNumberFormat="1" applyFont="1" applyFill="1" applyBorder="1" applyAlignment="1">
      <alignment horizontal="center" vertical="center" wrapText="1"/>
    </xf>
    <xf numFmtId="0" fontId="117" fillId="4" borderId="51" xfId="0" applyFont="1" applyFill="1" applyBorder="1" applyAlignment="1">
      <alignment horizontal="center" vertical="center" wrapText="1"/>
    </xf>
    <xf numFmtId="0" fontId="117" fillId="4" borderId="5" xfId="0" applyFont="1" applyFill="1" applyBorder="1" applyAlignment="1">
      <alignment horizontal="center" vertical="center"/>
    </xf>
    <xf numFmtId="0" fontId="117" fillId="28" borderId="34" xfId="0" applyFont="1" applyFill="1" applyBorder="1" applyAlignment="1">
      <alignment horizontal="center" vertical="center"/>
    </xf>
    <xf numFmtId="0" fontId="117" fillId="28" borderId="39" xfId="0" applyFont="1" applyFill="1" applyBorder="1" applyAlignment="1">
      <alignment horizontal="center" vertical="center"/>
    </xf>
    <xf numFmtId="0" fontId="48" fillId="10" borderId="21" xfId="0" applyFont="1" applyFill="1" applyBorder="1" applyAlignment="1">
      <alignment horizontal="center" vertical="center"/>
    </xf>
    <xf numFmtId="0" fontId="117" fillId="10" borderId="44" xfId="0" applyFont="1" applyFill="1" applyBorder="1" applyAlignment="1">
      <alignment horizontal="center" vertical="center"/>
    </xf>
    <xf numFmtId="0" fontId="117" fillId="4" borderId="51" xfId="0" applyFont="1" applyFill="1" applyBorder="1" applyAlignment="1">
      <alignment horizontal="center" vertical="center"/>
    </xf>
    <xf numFmtId="0" fontId="117" fillId="4" borderId="59" xfId="0" applyFont="1" applyFill="1" applyBorder="1" applyAlignment="1">
      <alignment horizontal="center" vertical="center"/>
    </xf>
    <xf numFmtId="0" fontId="86" fillId="2" borderId="6" xfId="6" applyNumberFormat="1" applyFont="1" applyFill="1" applyBorder="1" applyAlignment="1">
      <alignment horizontal="center" vertical="center" wrapText="1" shrinkToFit="1"/>
    </xf>
    <xf numFmtId="0" fontId="47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90"/>
    </xf>
    <xf numFmtId="0" fontId="6" fillId="0" borderId="35" xfId="0" applyFont="1" applyBorder="1" applyAlignment="1">
      <alignment horizontal="center" vertical="center" textRotation="90"/>
    </xf>
    <xf numFmtId="0" fontId="66" fillId="4" borderId="0" xfId="0" applyFont="1" applyFill="1" applyBorder="1" applyAlignment="1">
      <alignment horizontal="center" vertical="center" textRotation="90" wrapText="1"/>
    </xf>
    <xf numFmtId="0" fontId="117" fillId="6" borderId="39" xfId="0" applyFont="1" applyFill="1" applyBorder="1" applyAlignment="1">
      <alignment horizontal="center" vertical="center"/>
    </xf>
    <xf numFmtId="0" fontId="48" fillId="6" borderId="39" xfId="0" applyFont="1" applyFill="1" applyBorder="1" applyAlignment="1">
      <alignment horizontal="center" vertical="center"/>
    </xf>
    <xf numFmtId="0" fontId="48" fillId="6" borderId="22" xfId="0" applyFont="1" applyFill="1" applyBorder="1" applyAlignment="1">
      <alignment horizontal="center" vertical="center" wrapText="1"/>
    </xf>
    <xf numFmtId="16" fontId="48" fillId="4" borderId="40" xfId="0" applyNumberFormat="1" applyFont="1" applyFill="1" applyBorder="1" applyAlignment="1">
      <alignment horizontal="center" vertical="center"/>
    </xf>
    <xf numFmtId="16" fontId="48" fillId="4" borderId="27" xfId="0" applyNumberFormat="1" applyFont="1" applyFill="1" applyBorder="1" applyAlignment="1">
      <alignment horizontal="center" vertical="center"/>
    </xf>
    <xf numFmtId="0" fontId="71" fillId="28" borderId="24" xfId="0" applyFont="1" applyFill="1" applyBorder="1" applyAlignment="1">
      <alignment horizontal="center" vertical="center"/>
    </xf>
    <xf numFmtId="49" fontId="65" fillId="20" borderId="29" xfId="0" applyNumberFormat="1" applyFont="1" applyFill="1" applyBorder="1" applyAlignment="1">
      <alignment horizontal="center" vertical="center" wrapText="1"/>
    </xf>
    <xf numFmtId="0" fontId="48" fillId="20" borderId="57" xfId="0" applyFont="1" applyFill="1" applyBorder="1" applyAlignment="1">
      <alignment horizontal="center" vertical="center"/>
    </xf>
    <xf numFmtId="0" fontId="112" fillId="4" borderId="37" xfId="0" applyFont="1" applyFill="1" applyBorder="1" applyAlignment="1">
      <alignment vertical="center" textRotation="90"/>
    </xf>
    <xf numFmtId="0" fontId="10" fillId="4" borderId="46" xfId="0" applyFont="1" applyFill="1" applyBorder="1" applyAlignment="1">
      <alignment vertical="center" textRotation="90" wrapText="1"/>
    </xf>
    <xf numFmtId="0" fontId="48" fillId="10" borderId="41" xfId="0" applyFont="1" applyFill="1" applyBorder="1" applyAlignment="1">
      <alignment horizontal="center" vertical="center"/>
    </xf>
    <xf numFmtId="0" fontId="48" fillId="10" borderId="80" xfId="0" applyFont="1" applyFill="1" applyBorder="1" applyAlignment="1">
      <alignment horizontal="center" vertical="center"/>
    </xf>
    <xf numFmtId="0" fontId="48" fillId="10" borderId="28" xfId="0" applyFont="1" applyFill="1" applyBorder="1" applyAlignment="1">
      <alignment horizontal="center" vertical="center"/>
    </xf>
    <xf numFmtId="0" fontId="48" fillId="10" borderId="37" xfId="0" applyFont="1" applyFill="1" applyBorder="1" applyAlignment="1">
      <alignment horizontal="center" vertical="center"/>
    </xf>
    <xf numFmtId="0" fontId="48" fillId="10" borderId="51" xfId="0" applyFont="1" applyFill="1" applyBorder="1" applyAlignment="1">
      <alignment horizontal="center" vertical="center"/>
    </xf>
    <xf numFmtId="49" fontId="48" fillId="4" borderId="2" xfId="0" applyNumberFormat="1" applyFont="1" applyFill="1" applyBorder="1" applyAlignment="1">
      <alignment horizontal="center" vertical="center" wrapText="1"/>
    </xf>
    <xf numFmtId="49" fontId="48" fillId="6" borderId="31" xfId="0" applyNumberFormat="1" applyFont="1" applyFill="1" applyBorder="1" applyAlignment="1">
      <alignment horizontal="center" vertical="center" wrapText="1"/>
    </xf>
    <xf numFmtId="0" fontId="52" fillId="2" borderId="4" xfId="6" applyNumberFormat="1" applyFont="1" applyFill="1" applyBorder="1" applyAlignment="1">
      <alignment horizontal="center" vertical="center" wrapText="1" shrinkToFit="1"/>
    </xf>
    <xf numFmtId="0" fontId="52" fillId="2" borderId="0" xfId="6" applyNumberFormat="1" applyFont="1" applyFill="1" applyBorder="1" applyAlignment="1">
      <alignment horizontal="center" vertical="center" wrapText="1" shrinkToFit="1"/>
    </xf>
    <xf numFmtId="0" fontId="52" fillId="2" borderId="5" xfId="6" applyNumberFormat="1" applyFont="1" applyFill="1" applyBorder="1" applyAlignment="1">
      <alignment horizontal="center" vertical="center" wrapText="1" shrinkToFit="1"/>
    </xf>
    <xf numFmtId="0" fontId="62" fillId="2" borderId="4" xfId="6" applyNumberFormat="1" applyFont="1" applyFill="1" applyBorder="1" applyAlignment="1">
      <alignment vertical="center" wrapText="1" shrinkToFit="1"/>
    </xf>
    <xf numFmtId="0" fontId="62" fillId="2" borderId="0" xfId="6" applyNumberFormat="1" applyFont="1" applyFill="1" applyBorder="1" applyAlignment="1">
      <alignment vertical="center" wrapText="1" shrinkToFit="1"/>
    </xf>
    <xf numFmtId="0" fontId="62" fillId="2" borderId="5" xfId="6" applyNumberFormat="1" applyFont="1" applyFill="1" applyBorder="1" applyAlignment="1">
      <alignment vertical="center" wrapText="1" shrinkToFit="1"/>
    </xf>
    <xf numFmtId="0" fontId="51" fillId="2" borderId="4" xfId="6" applyNumberFormat="1" applyFont="1" applyFill="1" applyBorder="1" applyAlignment="1">
      <alignment horizontal="center" vertical="center" wrapText="1" shrinkToFit="1"/>
    </xf>
    <xf numFmtId="0" fontId="51" fillId="2" borderId="0" xfId="6" applyNumberFormat="1" applyFont="1" applyFill="1" applyBorder="1" applyAlignment="1">
      <alignment horizontal="center" vertical="center" wrapText="1" shrinkToFit="1"/>
    </xf>
    <xf numFmtId="0" fontId="51" fillId="2" borderId="5" xfId="6" applyNumberFormat="1" applyFont="1" applyFill="1" applyBorder="1" applyAlignment="1">
      <alignment horizontal="center" vertical="center" wrapText="1" shrinkToFit="1"/>
    </xf>
    <xf numFmtId="0" fontId="61" fillId="2" borderId="4" xfId="6" applyNumberFormat="1" applyFont="1" applyFill="1" applyBorder="1" applyAlignment="1">
      <alignment horizontal="center" vertical="center" wrapText="1" shrinkToFit="1"/>
    </xf>
    <xf numFmtId="0" fontId="61" fillId="2" borderId="0" xfId="6" applyNumberFormat="1" applyFont="1" applyFill="1" applyBorder="1" applyAlignment="1">
      <alignment horizontal="center" vertical="center" wrapText="1" shrinkToFit="1"/>
    </xf>
    <xf numFmtId="0" fontId="61" fillId="2" borderId="5" xfId="6" applyNumberFormat="1" applyFont="1" applyFill="1" applyBorder="1" applyAlignment="1">
      <alignment horizontal="center" vertical="center" wrapText="1" shrinkToFit="1"/>
    </xf>
    <xf numFmtId="0" fontId="86" fillId="2" borderId="0" xfId="6" applyNumberFormat="1" applyFont="1" applyFill="1" applyBorder="1" applyAlignment="1">
      <alignment horizontal="center" vertical="center" wrapText="1" shrinkToFit="1"/>
    </xf>
    <xf numFmtId="0" fontId="55" fillId="0" borderId="0" xfId="6" applyFont="1" applyBorder="1" applyAlignment="1">
      <alignment horizontal="center" wrapText="1"/>
    </xf>
    <xf numFmtId="0" fontId="55" fillId="0" borderId="5" xfId="6" applyFont="1" applyBorder="1" applyAlignment="1">
      <alignment horizontal="center" wrapText="1"/>
    </xf>
    <xf numFmtId="0" fontId="117" fillId="4" borderId="39" xfId="0" applyFont="1" applyFill="1" applyBorder="1" applyAlignment="1">
      <alignment horizontal="center" vertical="center"/>
    </xf>
    <xf numFmtId="0" fontId="48" fillId="4" borderId="90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vertical="center" textRotation="90" wrapText="1"/>
    </xf>
    <xf numFmtId="0" fontId="67" fillId="0" borderId="12" xfId="0" applyFont="1" applyBorder="1" applyAlignment="1">
      <alignment horizontal="center" vertical="center" textRotation="90"/>
    </xf>
    <xf numFmtId="0" fontId="67" fillId="0" borderId="38" xfId="0" applyFont="1" applyBorder="1" applyAlignment="1">
      <alignment horizontal="center" vertical="center" textRotation="90"/>
    </xf>
    <xf numFmtId="49" fontId="48" fillId="4" borderId="23" xfId="0" applyNumberFormat="1" applyFont="1" applyFill="1" applyBorder="1" applyAlignment="1">
      <alignment horizontal="center" vertical="center" wrapText="1"/>
    </xf>
    <xf numFmtId="0" fontId="117" fillId="28" borderId="23" xfId="0" applyFont="1" applyFill="1" applyBorder="1" applyAlignment="1">
      <alignment horizontal="center" vertical="center"/>
    </xf>
    <xf numFmtId="0" fontId="48" fillId="4" borderId="17" xfId="0" applyFont="1" applyFill="1" applyBorder="1" applyAlignment="1">
      <alignment horizontal="center" vertical="center" wrapText="1"/>
    </xf>
    <xf numFmtId="0" fontId="71" fillId="28" borderId="44" xfId="0" applyFont="1" applyFill="1" applyBorder="1" applyAlignment="1">
      <alignment horizontal="center" vertical="center"/>
    </xf>
    <xf numFmtId="0" fontId="48" fillId="4" borderId="45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 wrapText="1"/>
    </xf>
    <xf numFmtId="0" fontId="48" fillId="4" borderId="34" xfId="0" applyFont="1" applyFill="1" applyBorder="1" applyAlignment="1">
      <alignment horizontal="center" vertical="center"/>
    </xf>
    <xf numFmtId="0" fontId="91" fillId="4" borderId="38" xfId="0" applyFont="1" applyFill="1" applyBorder="1" applyAlignment="1">
      <alignment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55" fillId="0" borderId="0" xfId="6" applyFont="1" applyBorder="1" applyAlignment="1">
      <alignment horizontal="center" wrapText="1"/>
    </xf>
    <xf numFmtId="0" fontId="48" fillId="6" borderId="31" xfId="0" applyFont="1" applyFill="1" applyBorder="1" applyAlignment="1">
      <alignment horizontal="center" vertical="center" wrapText="1"/>
    </xf>
    <xf numFmtId="0" fontId="71" fillId="6" borderId="48" xfId="0" applyFont="1" applyFill="1" applyBorder="1" applyAlignment="1">
      <alignment horizontal="center" vertical="center"/>
    </xf>
    <xf numFmtId="49" fontId="120" fillId="2" borderId="38" xfId="6" applyNumberFormat="1" applyFont="1" applyFill="1" applyBorder="1" applyAlignment="1">
      <alignment horizontal="center" textRotation="90" shrinkToFit="1"/>
    </xf>
    <xf numFmtId="49" fontId="42" fillId="2" borderId="38" xfId="6" applyNumberFormat="1" applyFont="1" applyFill="1" applyBorder="1" applyAlignment="1">
      <alignment horizontal="center" vertical="center" textRotation="90" shrinkToFit="1"/>
    </xf>
    <xf numFmtId="49" fontId="112" fillId="4" borderId="0" xfId="6" applyNumberFormat="1" applyFont="1" applyFill="1" applyBorder="1" applyAlignment="1">
      <alignment horizontal="center" vertical="center" textRotation="90" wrapText="1" shrinkToFit="1"/>
    </xf>
    <xf numFmtId="0" fontId="48" fillId="4" borderId="49" xfId="0" applyFont="1" applyFill="1" applyBorder="1" applyAlignment="1">
      <alignment horizontal="center" vertical="center" wrapText="1"/>
    </xf>
    <xf numFmtId="0" fontId="71" fillId="4" borderId="54" xfId="0" applyFont="1" applyFill="1" applyBorder="1" applyAlignment="1">
      <alignment horizontal="center" vertical="center" wrapText="1"/>
    </xf>
    <xf numFmtId="0" fontId="65" fillId="4" borderId="19" xfId="0" applyFont="1" applyFill="1" applyBorder="1" applyAlignment="1">
      <alignment horizontal="center" vertical="center" wrapText="1"/>
    </xf>
    <xf numFmtId="0" fontId="71" fillId="4" borderId="79" xfId="0" applyFont="1" applyFill="1" applyBorder="1" applyAlignment="1">
      <alignment horizontal="center" vertical="center" wrapText="1"/>
    </xf>
    <xf numFmtId="0" fontId="117" fillId="28" borderId="29" xfId="0" applyFont="1" applyFill="1" applyBorder="1" applyAlignment="1">
      <alignment horizontal="center" vertical="center" wrapText="1"/>
    </xf>
    <xf numFmtId="0" fontId="117" fillId="4" borderId="27" xfId="0" applyFont="1" applyFill="1" applyBorder="1" applyAlignment="1">
      <alignment horizontal="center" vertical="center"/>
    </xf>
    <xf numFmtId="0" fontId="117" fillId="3" borderId="47" xfId="0" applyFont="1" applyFill="1" applyBorder="1" applyAlignment="1">
      <alignment horizontal="center" vertical="center"/>
    </xf>
    <xf numFmtId="0" fontId="48" fillId="3" borderId="40" xfId="0" applyFont="1" applyFill="1" applyBorder="1" applyAlignment="1">
      <alignment horizontal="center" vertical="center"/>
    </xf>
    <xf numFmtId="0" fontId="48" fillId="3" borderId="30" xfId="0" applyFont="1" applyFill="1" applyBorder="1" applyAlignment="1">
      <alignment horizontal="center" vertical="center"/>
    </xf>
    <xf numFmtId="49" fontId="48" fillId="4" borderId="7" xfId="0" applyNumberFormat="1" applyFont="1" applyFill="1" applyBorder="1" applyAlignment="1">
      <alignment horizontal="center" vertical="center" wrapText="1"/>
    </xf>
    <xf numFmtId="0" fontId="10" fillId="0" borderId="5" xfId="6" applyFont="1" applyBorder="1" applyAlignment="1">
      <alignment wrapText="1"/>
    </xf>
    <xf numFmtId="0" fontId="47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90"/>
    </xf>
    <xf numFmtId="0" fontId="66" fillId="4" borderId="0" xfId="0" applyFont="1" applyFill="1" applyBorder="1" applyAlignment="1">
      <alignment horizontal="center" vertical="center" textRotation="90" wrapText="1"/>
    </xf>
    <xf numFmtId="0" fontId="47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90"/>
    </xf>
    <xf numFmtId="0" fontId="66" fillId="4" borderId="0" xfId="0" applyFont="1" applyFill="1" applyBorder="1" applyAlignment="1">
      <alignment horizontal="center" vertical="center" textRotation="90" wrapText="1"/>
    </xf>
    <xf numFmtId="49" fontId="71" fillId="4" borderId="29" xfId="0" applyNumberFormat="1" applyFont="1" applyFill="1" applyBorder="1" applyAlignment="1">
      <alignment horizontal="center" vertical="center" wrapText="1"/>
    </xf>
    <xf numFmtId="0" fontId="71" fillId="4" borderId="40" xfId="0" applyFont="1" applyFill="1" applyBorder="1" applyAlignment="1">
      <alignment horizontal="center" vertical="center"/>
    </xf>
    <xf numFmtId="16" fontId="71" fillId="4" borderId="24" xfId="0" applyNumberFormat="1" applyFont="1" applyFill="1" applyBorder="1" applyAlignment="1">
      <alignment horizontal="center" vertical="center"/>
    </xf>
    <xf numFmtId="49" fontId="71" fillId="23" borderId="50" xfId="0" applyNumberFormat="1" applyFont="1" applyFill="1" applyBorder="1" applyAlignment="1">
      <alignment horizontal="center" vertical="center" wrapText="1"/>
    </xf>
    <xf numFmtId="0" fontId="71" fillId="23" borderId="29" xfId="0" applyFont="1" applyFill="1" applyBorder="1" applyAlignment="1">
      <alignment horizontal="center" vertical="center" wrapText="1"/>
    </xf>
    <xf numFmtId="0" fontId="71" fillId="23" borderId="27" xfId="0" applyFont="1" applyFill="1" applyBorder="1" applyAlignment="1">
      <alignment horizontal="center" vertical="center"/>
    </xf>
    <xf numFmtId="16" fontId="71" fillId="23" borderId="24" xfId="0" applyNumberFormat="1" applyFont="1" applyFill="1" applyBorder="1" applyAlignment="1">
      <alignment horizontal="center" vertical="center"/>
    </xf>
    <xf numFmtId="49" fontId="71" fillId="23" borderId="24" xfId="0" applyNumberFormat="1" applyFont="1" applyFill="1" applyBorder="1" applyAlignment="1">
      <alignment horizontal="center" vertical="center" wrapText="1"/>
    </xf>
    <xf numFmtId="0" fontId="71" fillId="23" borderId="24" xfId="0" applyFont="1" applyFill="1" applyBorder="1" applyAlignment="1">
      <alignment horizontal="center" vertical="center"/>
    </xf>
    <xf numFmtId="49" fontId="71" fillId="23" borderId="29" xfId="0" applyNumberFormat="1" applyFont="1" applyFill="1" applyBorder="1" applyAlignment="1">
      <alignment horizontal="center" vertical="center" wrapText="1"/>
    </xf>
    <xf numFmtId="0" fontId="71" fillId="23" borderId="24" xfId="0" applyFont="1" applyFill="1" applyBorder="1" applyAlignment="1">
      <alignment horizontal="center" vertical="center" wrapText="1"/>
    </xf>
    <xf numFmtId="0" fontId="71" fillId="23" borderId="40" xfId="0" applyFont="1" applyFill="1" applyBorder="1" applyAlignment="1">
      <alignment horizontal="center" vertical="center"/>
    </xf>
    <xf numFmtId="0" fontId="71" fillId="23" borderId="25" xfId="0" applyFont="1" applyFill="1" applyBorder="1" applyAlignment="1">
      <alignment horizontal="center" vertical="center"/>
    </xf>
    <xf numFmtId="0" fontId="71" fillId="23" borderId="2" xfId="0" applyFont="1" applyFill="1" applyBorder="1" applyAlignment="1">
      <alignment horizontal="center" vertical="center" wrapText="1"/>
    </xf>
    <xf numFmtId="0" fontId="71" fillId="23" borderId="30" xfId="0" applyFont="1" applyFill="1" applyBorder="1" applyAlignment="1">
      <alignment horizontal="center" vertical="center"/>
    </xf>
    <xf numFmtId="0" fontId="71" fillId="28" borderId="29" xfId="0" applyFont="1" applyFill="1" applyBorder="1" applyAlignment="1">
      <alignment horizontal="center" vertical="center" wrapText="1"/>
    </xf>
    <xf numFmtId="0" fontId="71" fillId="28" borderId="42" xfId="0" applyFont="1" applyFill="1" applyBorder="1" applyAlignment="1">
      <alignment horizontal="center" vertical="center"/>
    </xf>
    <xf numFmtId="0" fontId="71" fillId="28" borderId="23" xfId="0" applyFont="1" applyFill="1" applyBorder="1" applyAlignment="1">
      <alignment horizontal="center" vertical="center"/>
    </xf>
    <xf numFmtId="49" fontId="71" fillId="6" borderId="50" xfId="0" applyNumberFormat="1" applyFont="1" applyFill="1" applyBorder="1" applyAlignment="1">
      <alignment horizontal="center" vertical="center" wrapText="1"/>
    </xf>
    <xf numFmtId="49" fontId="71" fillId="6" borderId="29" xfId="0" applyNumberFormat="1" applyFont="1" applyFill="1" applyBorder="1" applyAlignment="1">
      <alignment horizontal="center" vertical="center" wrapText="1"/>
    </xf>
    <xf numFmtId="0" fontId="48" fillId="5" borderId="23" xfId="0" applyFont="1" applyFill="1" applyBorder="1" applyAlignment="1">
      <alignment horizontal="center" vertical="center"/>
    </xf>
    <xf numFmtId="0" fontId="117" fillId="28" borderId="28" xfId="0" applyFont="1" applyFill="1" applyBorder="1" applyAlignment="1">
      <alignment horizontal="center" vertical="center"/>
    </xf>
    <xf numFmtId="0" fontId="48" fillId="27" borderId="31" xfId="0" applyFont="1" applyFill="1" applyBorder="1" applyAlignment="1">
      <alignment horizontal="center" vertical="center" wrapText="1"/>
    </xf>
    <xf numFmtId="49" fontId="48" fillId="27" borderId="7" xfId="0" applyNumberFormat="1" applyFont="1" applyFill="1" applyBorder="1" applyAlignment="1">
      <alignment horizontal="center" vertical="center" wrapText="1"/>
    </xf>
    <xf numFmtId="0" fontId="48" fillId="27" borderId="38" xfId="0" applyFont="1" applyFill="1" applyBorder="1" applyAlignment="1">
      <alignment horizontal="center" vertical="center" wrapText="1"/>
    </xf>
    <xf numFmtId="0" fontId="48" fillId="27" borderId="31" xfId="0" applyFont="1" applyFill="1" applyBorder="1" applyAlignment="1">
      <alignment horizontal="center" vertical="center"/>
    </xf>
    <xf numFmtId="0" fontId="48" fillId="27" borderId="23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5" fillId="4" borderId="20" xfId="0" applyFont="1" applyFill="1" applyBorder="1" applyAlignment="1">
      <alignment horizontal="center" vertical="center"/>
    </xf>
    <xf numFmtId="49" fontId="65" fillId="4" borderId="50" xfId="0" applyNumberFormat="1" applyFont="1" applyFill="1" applyBorder="1" applyAlignment="1">
      <alignment horizontal="center" vertical="center"/>
    </xf>
    <xf numFmtId="49" fontId="65" fillId="4" borderId="25" xfId="0" applyNumberFormat="1" applyFont="1" applyFill="1" applyBorder="1" applyAlignment="1">
      <alignment horizontal="center" vertical="center" wrapText="1"/>
    </xf>
    <xf numFmtId="0" fontId="65" fillId="4" borderId="59" xfId="0" applyFont="1" applyFill="1" applyBorder="1" applyAlignment="1">
      <alignment horizontal="center" vertical="center"/>
    </xf>
    <xf numFmtId="49" fontId="6" fillId="2" borderId="42" xfId="6" applyNumberFormat="1" applyFont="1" applyFill="1" applyBorder="1" applyAlignment="1">
      <alignment horizontal="center" textRotation="90" shrinkToFit="1"/>
    </xf>
    <xf numFmtId="49" fontId="71" fillId="6" borderId="28" xfId="0" applyNumberFormat="1" applyFont="1" applyFill="1" applyBorder="1" applyAlignment="1">
      <alignment horizontal="center" vertical="center" wrapText="1"/>
    </xf>
    <xf numFmtId="0" fontId="48" fillId="6" borderId="44" xfId="0" applyFont="1" applyFill="1" applyBorder="1" applyAlignment="1">
      <alignment horizontal="center" vertical="center"/>
    </xf>
    <xf numFmtId="0" fontId="117" fillId="6" borderId="7" xfId="0" applyFont="1" applyFill="1" applyBorder="1" applyAlignment="1">
      <alignment horizontal="center" vertical="center"/>
    </xf>
    <xf numFmtId="0" fontId="55" fillId="0" borderId="0" xfId="6" applyFont="1" applyBorder="1" applyAlignment="1">
      <alignment horizontal="center" wrapText="1"/>
    </xf>
    <xf numFmtId="49" fontId="48" fillId="4" borderId="83" xfId="0" applyNumberFormat="1" applyFont="1" applyFill="1" applyBorder="1" applyAlignment="1">
      <alignment horizontal="center" vertical="center" wrapText="1"/>
    </xf>
    <xf numFmtId="0" fontId="47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90"/>
    </xf>
    <xf numFmtId="0" fontId="66" fillId="4" borderId="0" xfId="0" applyFont="1" applyFill="1" applyBorder="1" applyAlignment="1">
      <alignment horizontal="center" vertical="center" textRotation="90" wrapText="1"/>
    </xf>
    <xf numFmtId="0" fontId="0" fillId="0" borderId="0" xfId="0"/>
    <xf numFmtId="49" fontId="48" fillId="10" borderId="47" xfId="0" applyNumberFormat="1" applyFont="1" applyFill="1" applyBorder="1" applyAlignment="1">
      <alignment horizontal="center" vertical="center" wrapText="1"/>
    </xf>
    <xf numFmtId="0" fontId="48" fillId="10" borderId="23" xfId="0" applyFont="1" applyFill="1" applyBorder="1" applyAlignment="1">
      <alignment horizontal="center" vertical="center" wrapText="1"/>
    </xf>
    <xf numFmtId="0" fontId="48" fillId="10" borderId="54" xfId="0" applyFont="1" applyFill="1" applyBorder="1" applyAlignment="1">
      <alignment horizontal="center" vertical="center" wrapText="1"/>
    </xf>
    <xf numFmtId="49" fontId="48" fillId="10" borderId="31" xfId="0" applyNumberFormat="1" applyFont="1" applyFill="1" applyBorder="1" applyAlignment="1">
      <alignment horizontal="center" vertical="center" wrapText="1"/>
    </xf>
    <xf numFmtId="0" fontId="100" fillId="10" borderId="23" xfId="0" applyFont="1" applyFill="1" applyBorder="1" applyAlignment="1">
      <alignment horizontal="center" vertical="center" wrapText="1"/>
    </xf>
    <xf numFmtId="0" fontId="48" fillId="10" borderId="3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/>
    </xf>
    <xf numFmtId="0" fontId="0" fillId="0" borderId="0" xfId="0"/>
    <xf numFmtId="0" fontId="42" fillId="4" borderId="38" xfId="0" applyFont="1" applyFill="1" applyBorder="1" applyAlignment="1">
      <alignment vertical="center" textRotation="90" wrapText="1"/>
    </xf>
    <xf numFmtId="49" fontId="71" fillId="4" borderId="23" xfId="0" applyNumberFormat="1" applyFont="1" applyFill="1" applyBorder="1" applyAlignment="1">
      <alignment horizontal="center" vertical="center" wrapText="1"/>
    </xf>
    <xf numFmtId="49" fontId="48" fillId="4" borderId="0" xfId="0" applyNumberFormat="1" applyFont="1" applyFill="1" applyBorder="1" applyAlignment="1">
      <alignment horizontal="center" vertical="center" wrapText="1"/>
    </xf>
    <xf numFmtId="49" fontId="48" fillId="4" borderId="77" xfId="0" applyNumberFormat="1" applyFont="1" applyFill="1" applyBorder="1" applyAlignment="1">
      <alignment horizontal="center" vertical="center" wrapText="1"/>
    </xf>
    <xf numFmtId="49" fontId="48" fillId="4" borderId="27" xfId="0" applyNumberFormat="1" applyFont="1" applyFill="1" applyBorder="1" applyAlignment="1">
      <alignment horizontal="center" vertical="center" wrapText="1"/>
    </xf>
    <xf numFmtId="0" fontId="48" fillId="28" borderId="40" xfId="0" applyFont="1" applyFill="1" applyBorder="1" applyAlignment="1">
      <alignment horizontal="center" vertical="center"/>
    </xf>
    <xf numFmtId="49" fontId="48" fillId="4" borderId="65" xfId="0" applyNumberFormat="1" applyFont="1" applyFill="1" applyBorder="1" applyAlignment="1">
      <alignment horizontal="center" vertical="center" wrapText="1"/>
    </xf>
    <xf numFmtId="49" fontId="71" fillId="4" borderId="54" xfId="0" applyNumberFormat="1" applyFont="1" applyFill="1" applyBorder="1" applyAlignment="1">
      <alignment horizontal="center" vertical="center" wrapText="1"/>
    </xf>
    <xf numFmtId="0" fontId="67" fillId="4" borderId="38" xfId="0" applyFont="1" applyFill="1" applyBorder="1" applyAlignment="1">
      <alignment horizontal="center" vertical="center" textRotation="90"/>
    </xf>
    <xf numFmtId="0" fontId="67" fillId="4" borderId="53" xfId="0" applyFont="1" applyFill="1" applyBorder="1" applyAlignment="1">
      <alignment horizontal="center" vertical="center" textRotation="90"/>
    </xf>
    <xf numFmtId="49" fontId="6" fillId="4" borderId="38" xfId="6" applyNumberFormat="1" applyFont="1" applyFill="1" applyBorder="1" applyAlignment="1">
      <alignment horizontal="center" vertical="center" textRotation="90" shrinkToFit="1"/>
    </xf>
    <xf numFmtId="49" fontId="71" fillId="16" borderId="47" xfId="0" applyNumberFormat="1" applyFont="1" applyFill="1" applyBorder="1" applyAlignment="1">
      <alignment horizontal="center" vertical="center" wrapText="1"/>
    </xf>
    <xf numFmtId="0" fontId="71" fillId="16" borderId="29" xfId="0" applyFont="1" applyFill="1" applyBorder="1" applyAlignment="1">
      <alignment horizontal="center" vertical="center" wrapText="1"/>
    </xf>
    <xf numFmtId="0" fontId="71" fillId="16" borderId="27" xfId="0" applyFont="1" applyFill="1" applyBorder="1" applyAlignment="1">
      <alignment horizontal="center" vertical="center"/>
    </xf>
    <xf numFmtId="0" fontId="71" fillId="16" borderId="24" xfId="0" applyFont="1" applyFill="1" applyBorder="1" applyAlignment="1">
      <alignment horizontal="center" vertical="center"/>
    </xf>
    <xf numFmtId="49" fontId="71" fillId="16" borderId="54" xfId="0" applyNumberFormat="1" applyFont="1" applyFill="1" applyBorder="1" applyAlignment="1">
      <alignment horizontal="center" vertical="center" wrapText="1"/>
    </xf>
    <xf numFmtId="0" fontId="71" fillId="16" borderId="23" xfId="0" applyFont="1" applyFill="1" applyBorder="1" applyAlignment="1">
      <alignment horizontal="center" vertical="center" wrapText="1"/>
    </xf>
    <xf numFmtId="0" fontId="71" fillId="16" borderId="30" xfId="0" applyFont="1" applyFill="1" applyBorder="1" applyAlignment="1">
      <alignment horizontal="center" vertical="center"/>
    </xf>
    <xf numFmtId="16" fontId="71" fillId="16" borderId="23" xfId="0" applyNumberFormat="1" applyFont="1" applyFill="1" applyBorder="1" applyAlignment="1">
      <alignment horizontal="center" vertical="center"/>
    </xf>
    <xf numFmtId="0" fontId="67" fillId="16" borderId="38" xfId="0" applyFont="1" applyFill="1" applyBorder="1" applyAlignment="1">
      <alignment horizontal="center" vertical="center" textRotation="90"/>
    </xf>
    <xf numFmtId="49" fontId="71" fillId="16" borderId="24" xfId="0" applyNumberFormat="1" applyFont="1" applyFill="1" applyBorder="1" applyAlignment="1">
      <alignment horizontal="center" vertical="center" wrapText="1"/>
    </xf>
    <xf numFmtId="0" fontId="71" fillId="16" borderId="24" xfId="0" applyFont="1" applyFill="1" applyBorder="1" applyAlignment="1">
      <alignment horizontal="center" vertical="center" wrapText="1"/>
    </xf>
    <xf numFmtId="0" fontId="65" fillId="32" borderId="26" xfId="0" applyFont="1" applyFill="1" applyBorder="1" applyAlignment="1">
      <alignment horizontal="center" vertical="center" wrapText="1"/>
    </xf>
    <xf numFmtId="0" fontId="65" fillId="32" borderId="19" xfId="0" applyFont="1" applyFill="1" applyBorder="1" applyAlignment="1">
      <alignment horizontal="center" vertical="center" wrapText="1"/>
    </xf>
    <xf numFmtId="0" fontId="65" fillId="32" borderId="27" xfId="0" applyFont="1" applyFill="1" applyBorder="1" applyAlignment="1">
      <alignment horizontal="center" vertical="center" wrapText="1"/>
    </xf>
    <xf numFmtId="0" fontId="65" fillId="32" borderId="24" xfId="0" applyFont="1" applyFill="1" applyBorder="1" applyAlignment="1">
      <alignment horizontal="center" vertical="center" wrapText="1"/>
    </xf>
    <xf numFmtId="0" fontId="71" fillId="28" borderId="25" xfId="0" applyFont="1" applyFill="1" applyBorder="1" applyAlignment="1">
      <alignment horizontal="center" vertical="center"/>
    </xf>
    <xf numFmtId="0" fontId="71" fillId="28" borderId="23" xfId="0" applyFont="1" applyFill="1" applyBorder="1" applyAlignment="1">
      <alignment horizontal="center" vertical="center" wrapText="1"/>
    </xf>
    <xf numFmtId="0" fontId="71" fillId="28" borderId="29" xfId="0" applyFont="1" applyFill="1" applyBorder="1" applyAlignment="1">
      <alignment horizontal="center" vertical="center"/>
    </xf>
    <xf numFmtId="0" fontId="117" fillId="28" borderId="47" xfId="0" applyFont="1" applyFill="1" applyBorder="1" applyAlignment="1">
      <alignment horizontal="center" vertical="center"/>
    </xf>
    <xf numFmtId="0" fontId="67" fillId="4" borderId="37" xfId="0" applyFont="1" applyFill="1" applyBorder="1" applyAlignment="1">
      <alignment horizontal="center" vertical="center" textRotation="90"/>
    </xf>
    <xf numFmtId="0" fontId="42" fillId="4" borderId="38" xfId="0" applyFont="1" applyFill="1" applyBorder="1" applyAlignment="1">
      <alignment horizontal="center" vertical="center" textRotation="90"/>
    </xf>
    <xf numFmtId="0" fontId="48" fillId="6" borderId="51" xfId="0" applyFont="1" applyFill="1" applyBorder="1" applyAlignment="1">
      <alignment horizontal="center" vertical="center"/>
    </xf>
    <xf numFmtId="0" fontId="55" fillId="0" borderId="0" xfId="6" applyFont="1" applyBorder="1" applyAlignment="1">
      <alignment horizontal="center" wrapText="1"/>
    </xf>
    <xf numFmtId="0" fontId="0" fillId="0" borderId="0" xfId="0"/>
    <xf numFmtId="0" fontId="104" fillId="10" borderId="20" xfId="0" applyFont="1" applyFill="1" applyBorder="1" applyAlignment="1">
      <alignment horizontal="center" vertical="center" wrapText="1"/>
    </xf>
    <xf numFmtId="49" fontId="104" fillId="10" borderId="10" xfId="0" applyNumberFormat="1" applyFont="1" applyFill="1" applyBorder="1" applyAlignment="1">
      <alignment horizontal="center" vertical="center" wrapText="1"/>
    </xf>
    <xf numFmtId="0" fontId="104" fillId="10" borderId="29" xfId="0" applyFont="1" applyFill="1" applyBorder="1" applyAlignment="1">
      <alignment horizontal="center" vertical="center" wrapText="1"/>
    </xf>
    <xf numFmtId="0" fontId="104" fillId="10" borderId="25" xfId="0" applyFont="1" applyFill="1" applyBorder="1" applyAlignment="1">
      <alignment horizontal="center" vertical="center"/>
    </xf>
    <xf numFmtId="0" fontId="104" fillId="10" borderId="29" xfId="0" applyFont="1" applyFill="1" applyBorder="1" applyAlignment="1">
      <alignment horizontal="center" vertical="center"/>
    </xf>
    <xf numFmtId="0" fontId="104" fillId="10" borderId="24" xfId="0" applyFont="1" applyFill="1" applyBorder="1" applyAlignment="1">
      <alignment horizontal="center" vertical="center"/>
    </xf>
    <xf numFmtId="0" fontId="104" fillId="10" borderId="59" xfId="0" applyFont="1" applyFill="1" applyBorder="1" applyAlignment="1">
      <alignment horizontal="center" vertical="center"/>
    </xf>
    <xf numFmtId="0" fontId="48" fillId="10" borderId="50" xfId="0" applyFont="1" applyFill="1" applyBorder="1" applyAlignment="1">
      <alignment horizontal="center" vertical="center" wrapText="1"/>
    </xf>
    <xf numFmtId="49" fontId="48" fillId="10" borderId="0" xfId="0" applyNumberFormat="1" applyFont="1" applyFill="1" applyBorder="1" applyAlignment="1">
      <alignment horizontal="center" vertical="center" wrapText="1"/>
    </xf>
    <xf numFmtId="0" fontId="48" fillId="10" borderId="25" xfId="0" applyFont="1" applyFill="1" applyBorder="1" applyAlignment="1">
      <alignment horizontal="center" vertical="center" wrapText="1"/>
    </xf>
    <xf numFmtId="0" fontId="48" fillId="10" borderId="50" xfId="0" applyFont="1" applyFill="1" applyBorder="1" applyAlignment="1">
      <alignment horizontal="center" vertical="center"/>
    </xf>
    <xf numFmtId="0" fontId="104" fillId="4" borderId="25" xfId="0" applyFont="1" applyFill="1" applyBorder="1" applyAlignment="1">
      <alignment horizontal="center" vertical="center"/>
    </xf>
    <xf numFmtId="0" fontId="104" fillId="4" borderId="29" xfId="0" applyFont="1" applyFill="1" applyBorder="1" applyAlignment="1">
      <alignment horizontal="center" vertical="center"/>
    </xf>
    <xf numFmtId="49" fontId="104" fillId="4" borderId="29" xfId="0" applyNumberFormat="1" applyFont="1" applyFill="1" applyBorder="1" applyAlignment="1">
      <alignment horizontal="center" vertical="center" wrapText="1"/>
    </xf>
    <xf numFmtId="0" fontId="48" fillId="4" borderId="30" xfId="0" applyFont="1" applyFill="1" applyBorder="1" applyAlignment="1">
      <alignment horizontal="center" vertical="center" wrapText="1"/>
    </xf>
    <xf numFmtId="0" fontId="71" fillId="4" borderId="45" xfId="0" applyFont="1" applyFill="1" applyBorder="1" applyAlignment="1">
      <alignment horizontal="center" vertical="center" wrapText="1"/>
    </xf>
    <xf numFmtId="0" fontId="104" fillId="4" borderId="61" xfId="0" applyFont="1" applyFill="1" applyBorder="1" applyAlignment="1">
      <alignment horizontal="center" vertical="center" wrapText="1"/>
    </xf>
    <xf numFmtId="0" fontId="104" fillId="28" borderId="59" xfId="0" applyFont="1" applyFill="1" applyBorder="1" applyAlignment="1">
      <alignment horizontal="center" vertical="center"/>
    </xf>
    <xf numFmtId="0" fontId="48" fillId="6" borderId="40" xfId="0" applyFont="1" applyFill="1" applyBorder="1" applyAlignment="1">
      <alignment horizontal="center" vertical="center"/>
    </xf>
    <xf numFmtId="0" fontId="0" fillId="0" borderId="0" xfId="0"/>
    <xf numFmtId="0" fontId="6" fillId="0" borderId="35" xfId="0" applyFont="1" applyBorder="1" applyAlignment="1">
      <alignment horizontal="center" vertical="center" textRotation="90" wrapText="1"/>
    </xf>
    <xf numFmtId="0" fontId="79" fillId="4" borderId="79" xfId="0" applyFont="1" applyFill="1" applyBorder="1" applyAlignment="1">
      <alignment horizontal="center" vertical="center" wrapText="1"/>
    </xf>
    <xf numFmtId="0" fontId="71" fillId="4" borderId="31" xfId="0" applyFont="1" applyFill="1" applyBorder="1" applyAlignment="1">
      <alignment horizontal="center" vertical="center"/>
    </xf>
    <xf numFmtId="0" fontId="48" fillId="4" borderId="65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1" fillId="4" borderId="79" xfId="0" applyFont="1" applyFill="1" applyBorder="1" applyAlignment="1">
      <alignment horizontal="center" vertical="center"/>
    </xf>
    <xf numFmtId="0" fontId="71" fillId="4" borderId="1" xfId="0" applyFont="1" applyFill="1" applyBorder="1" applyAlignment="1">
      <alignment horizontal="center" vertical="center"/>
    </xf>
    <xf numFmtId="0" fontId="71" fillId="4" borderId="78" xfId="0" applyFont="1" applyFill="1" applyBorder="1" applyAlignment="1">
      <alignment horizontal="center" vertical="center" wrapText="1"/>
    </xf>
    <xf numFmtId="0" fontId="107" fillId="4" borderId="50" xfId="0" applyFont="1" applyFill="1" applyBorder="1" applyAlignment="1">
      <alignment horizontal="center" vertical="center" wrapText="1"/>
    </xf>
    <xf numFmtId="49" fontId="107" fillId="4" borderId="25" xfId="0" applyNumberFormat="1" applyFont="1" applyFill="1" applyBorder="1" applyAlignment="1">
      <alignment horizontal="center" vertical="center" wrapText="1"/>
    </xf>
    <xf numFmtId="49" fontId="107" fillId="4" borderId="28" xfId="0" applyNumberFormat="1" applyFont="1" applyFill="1" applyBorder="1" applyAlignment="1">
      <alignment horizontal="center" vertical="center" wrapText="1"/>
    </xf>
    <xf numFmtId="49" fontId="107" fillId="4" borderId="50" xfId="0" applyNumberFormat="1" applyFont="1" applyFill="1" applyBorder="1" applyAlignment="1">
      <alignment horizontal="center" vertical="center" wrapText="1"/>
    </xf>
    <xf numFmtId="0" fontId="103" fillId="4" borderId="25" xfId="0" applyFont="1" applyFill="1" applyBorder="1" applyAlignment="1">
      <alignment horizontal="center" vertical="center"/>
    </xf>
    <xf numFmtId="0" fontId="103" fillId="4" borderId="24" xfId="0" applyFont="1" applyFill="1" applyBorder="1" applyAlignment="1">
      <alignment horizontal="center" vertical="center"/>
    </xf>
    <xf numFmtId="0" fontId="103" fillId="28" borderId="24" xfId="0" applyFont="1" applyFill="1" applyBorder="1" applyAlignment="1">
      <alignment horizontal="center" vertical="center"/>
    </xf>
    <xf numFmtId="0" fontId="79" fillId="28" borderId="27" xfId="0" applyFont="1" applyFill="1" applyBorder="1" applyAlignment="1">
      <alignment horizontal="center" vertical="center"/>
    </xf>
    <xf numFmtId="0" fontId="103" fillId="28" borderId="25" xfId="0" applyFont="1" applyFill="1" applyBorder="1" applyAlignment="1">
      <alignment horizontal="center" vertical="center"/>
    </xf>
    <xf numFmtId="0" fontId="79" fillId="28" borderId="40" xfId="0" applyFont="1" applyFill="1" applyBorder="1" applyAlignment="1">
      <alignment horizontal="center" vertical="center"/>
    </xf>
    <xf numFmtId="0" fontId="103" fillId="28" borderId="40" xfId="0" applyFont="1" applyFill="1" applyBorder="1" applyAlignment="1">
      <alignment horizontal="center" vertical="center"/>
    </xf>
    <xf numFmtId="0" fontId="107" fillId="4" borderId="28" xfId="0" applyFont="1" applyFill="1" applyBorder="1" applyAlignment="1">
      <alignment horizontal="center" vertical="center" wrapText="1"/>
    </xf>
    <xf numFmtId="0" fontId="107" fillId="4" borderId="54" xfId="0" applyFont="1" applyFill="1" applyBorder="1" applyAlignment="1">
      <alignment horizontal="center" vertical="center" wrapText="1"/>
    </xf>
    <xf numFmtId="49" fontId="107" fillId="4" borderId="31" xfId="0" applyNumberFormat="1" applyFont="1" applyFill="1" applyBorder="1" applyAlignment="1">
      <alignment horizontal="center" vertical="center" wrapText="1"/>
    </xf>
    <xf numFmtId="0" fontId="103" fillId="4" borderId="23" xfId="0" applyFont="1" applyFill="1" applyBorder="1" applyAlignment="1">
      <alignment horizontal="center" vertical="center"/>
    </xf>
    <xf numFmtId="0" fontId="103" fillId="28" borderId="23" xfId="0" applyFont="1" applyFill="1" applyBorder="1" applyAlignment="1">
      <alignment horizontal="center" vertical="center"/>
    </xf>
    <xf numFmtId="0" fontId="79" fillId="28" borderId="30" xfId="0" applyFont="1" applyFill="1" applyBorder="1" applyAlignment="1">
      <alignment horizontal="center" vertical="center"/>
    </xf>
    <xf numFmtId="49" fontId="71" fillId="4" borderId="49" xfId="0" applyNumberFormat="1" applyFont="1" applyFill="1" applyBorder="1" applyAlignment="1">
      <alignment horizontal="center" vertical="center" wrapText="1"/>
    </xf>
    <xf numFmtId="49" fontId="71" fillId="4" borderId="30" xfId="0" applyNumberFormat="1" applyFont="1" applyFill="1" applyBorder="1" applyAlignment="1">
      <alignment horizontal="center" vertical="center" wrapText="1"/>
    </xf>
    <xf numFmtId="0" fontId="79" fillId="28" borderId="29" xfId="0" applyFont="1" applyFill="1" applyBorder="1" applyAlignment="1">
      <alignment horizontal="center" vertical="center"/>
    </xf>
    <xf numFmtId="0" fontId="79" fillId="28" borderId="24" xfId="0" applyFont="1" applyFill="1" applyBorder="1" applyAlignment="1">
      <alignment horizontal="center" vertical="center"/>
    </xf>
    <xf numFmtId="0" fontId="79" fillId="28" borderId="23" xfId="0" applyFont="1" applyFill="1" applyBorder="1" applyAlignment="1">
      <alignment horizontal="center" vertical="center"/>
    </xf>
    <xf numFmtId="0" fontId="79" fillId="28" borderId="42" xfId="0" applyFont="1" applyFill="1" applyBorder="1" applyAlignment="1">
      <alignment horizontal="center" vertical="center"/>
    </xf>
    <xf numFmtId="0" fontId="79" fillId="28" borderId="57" xfId="0" applyFont="1" applyFill="1" applyBorder="1" applyAlignment="1">
      <alignment horizontal="center" vertical="center"/>
    </xf>
    <xf numFmtId="0" fontId="79" fillId="28" borderId="25" xfId="0" applyFont="1" applyFill="1" applyBorder="1" applyAlignment="1">
      <alignment horizontal="center" vertical="center"/>
    </xf>
    <xf numFmtId="0" fontId="104" fillId="10" borderId="47" xfId="0" applyFont="1" applyFill="1" applyBorder="1" applyAlignment="1">
      <alignment horizontal="center" vertical="center" wrapText="1"/>
    </xf>
    <xf numFmtId="49" fontId="107" fillId="10" borderId="41" xfId="0" applyNumberFormat="1" applyFont="1" applyFill="1" applyBorder="1" applyAlignment="1">
      <alignment horizontal="center" vertical="center" wrapText="1"/>
    </xf>
    <xf numFmtId="0" fontId="104" fillId="10" borderId="24" xfId="0" applyFont="1" applyFill="1" applyBorder="1" applyAlignment="1">
      <alignment horizontal="center" vertical="center" wrapText="1"/>
    </xf>
    <xf numFmtId="0" fontId="94" fillId="0" borderId="24" xfId="0" applyFont="1" applyBorder="1" applyAlignment="1">
      <alignment horizontal="center" vertical="center"/>
    </xf>
    <xf numFmtId="0" fontId="107" fillId="4" borderId="25" xfId="0" applyFont="1" applyFill="1" applyBorder="1" applyAlignment="1">
      <alignment horizontal="center" vertical="center"/>
    </xf>
    <xf numFmtId="0" fontId="79" fillId="15" borderId="24" xfId="0" applyFont="1" applyFill="1" applyBorder="1" applyAlignment="1">
      <alignment horizontal="center" vertical="center"/>
    </xf>
    <xf numFmtId="0" fontId="79" fillId="15" borderId="25" xfId="0" applyFont="1" applyFill="1" applyBorder="1" applyAlignment="1">
      <alignment horizontal="center" vertical="center"/>
    </xf>
    <xf numFmtId="0" fontId="79" fillId="15" borderId="29" xfId="0" applyFont="1" applyFill="1" applyBorder="1" applyAlignment="1">
      <alignment horizontal="center" vertical="center"/>
    </xf>
    <xf numFmtId="0" fontId="79" fillId="15" borderId="23" xfId="0" applyFont="1" applyFill="1" applyBorder="1" applyAlignment="1">
      <alignment horizontal="center" vertical="center"/>
    </xf>
    <xf numFmtId="0" fontId="71" fillId="15" borderId="29" xfId="0" applyFont="1" applyFill="1" applyBorder="1" applyAlignment="1">
      <alignment horizontal="center" vertical="center"/>
    </xf>
    <xf numFmtId="0" fontId="71" fillId="15" borderId="41" xfId="0" applyFont="1" applyFill="1" applyBorder="1" applyAlignment="1">
      <alignment horizontal="center" vertical="center"/>
    </xf>
    <xf numFmtId="0" fontId="71" fillId="15" borderId="24" xfId="0" applyFont="1" applyFill="1" applyBorder="1" applyAlignment="1">
      <alignment horizontal="center" vertical="center"/>
    </xf>
    <xf numFmtId="0" fontId="71" fillId="15" borderId="42" xfId="0" applyFont="1" applyFill="1" applyBorder="1" applyAlignment="1">
      <alignment horizontal="center" vertical="center"/>
    </xf>
    <xf numFmtId="0" fontId="71" fillId="15" borderId="2" xfId="0" applyFont="1" applyFill="1" applyBorder="1" applyAlignment="1">
      <alignment horizontal="center" vertical="center"/>
    </xf>
    <xf numFmtId="0" fontId="107" fillId="15" borderId="24" xfId="0" applyFont="1" applyFill="1" applyBorder="1" applyAlignment="1">
      <alignment horizontal="center" vertical="center"/>
    </xf>
    <xf numFmtId="0" fontId="107" fillId="15" borderId="25" xfId="0" applyFont="1" applyFill="1" applyBorder="1" applyAlignment="1">
      <alignment horizontal="center" vertical="center"/>
    </xf>
    <xf numFmtId="0" fontId="103" fillId="15" borderId="24" xfId="0" applyFont="1" applyFill="1" applyBorder="1" applyAlignment="1">
      <alignment horizontal="center" vertical="center"/>
    </xf>
    <xf numFmtId="0" fontId="103" fillId="15" borderId="25" xfId="0" applyFont="1" applyFill="1" applyBorder="1" applyAlignment="1">
      <alignment horizontal="center" vertical="center"/>
    </xf>
    <xf numFmtId="0" fontId="103" fillId="15" borderId="23" xfId="0" applyFont="1" applyFill="1" applyBorder="1" applyAlignment="1">
      <alignment horizontal="center" vertical="center"/>
    </xf>
    <xf numFmtId="0" fontId="79" fillId="15" borderId="50" xfId="0" applyFont="1" applyFill="1" applyBorder="1" applyAlignment="1">
      <alignment horizontal="center" vertical="center"/>
    </xf>
    <xf numFmtId="0" fontId="79" fillId="15" borderId="42" xfId="0" applyFont="1" applyFill="1" applyBorder="1" applyAlignment="1">
      <alignment horizontal="center" vertical="center"/>
    </xf>
    <xf numFmtId="0" fontId="79" fillId="15" borderId="31" xfId="0" applyFont="1" applyFill="1" applyBorder="1" applyAlignment="1">
      <alignment horizontal="center" vertical="center"/>
    </xf>
    <xf numFmtId="0" fontId="79" fillId="15" borderId="41" xfId="0" applyFont="1" applyFill="1" applyBorder="1" applyAlignment="1">
      <alignment horizontal="center" vertical="center"/>
    </xf>
    <xf numFmtId="0" fontId="79" fillId="24" borderId="24" xfId="0" applyFont="1" applyFill="1" applyBorder="1" applyAlignment="1">
      <alignment horizontal="center" vertical="center"/>
    </xf>
    <xf numFmtId="0" fontId="79" fillId="24" borderId="59" xfId="0" applyFont="1" applyFill="1" applyBorder="1" applyAlignment="1">
      <alignment horizontal="center" vertical="center"/>
    </xf>
    <xf numFmtId="0" fontId="79" fillId="24" borderId="25" xfId="0" applyFont="1" applyFill="1" applyBorder="1" applyAlignment="1">
      <alignment horizontal="center" vertical="center"/>
    </xf>
    <xf numFmtId="0" fontId="79" fillId="24" borderId="29" xfId="0" applyFont="1" applyFill="1" applyBorder="1" applyAlignment="1">
      <alignment horizontal="center" vertical="center"/>
    </xf>
    <xf numFmtId="0" fontId="79" fillId="24" borderId="39" xfId="0" applyFont="1" applyFill="1" applyBorder="1" applyAlignment="1">
      <alignment horizontal="center" vertical="center"/>
    </xf>
    <xf numFmtId="0" fontId="79" fillId="24" borderId="2" xfId="0" applyFont="1" applyFill="1" applyBorder="1" applyAlignment="1">
      <alignment horizontal="center" vertical="center"/>
    </xf>
    <xf numFmtId="0" fontId="103" fillId="24" borderId="59" xfId="0" applyFont="1" applyFill="1" applyBorder="1" applyAlignment="1">
      <alignment horizontal="center" vertical="center"/>
    </xf>
    <xf numFmtId="0" fontId="79" fillId="24" borderId="57" xfId="0" applyFont="1" applyFill="1" applyBorder="1" applyAlignment="1">
      <alignment horizontal="center" vertical="center"/>
    </xf>
    <xf numFmtId="0" fontId="79" fillId="24" borderId="30" xfId="0" applyFont="1" applyFill="1" applyBorder="1" applyAlignment="1">
      <alignment horizontal="center" vertical="center"/>
    </xf>
    <xf numFmtId="0" fontId="42" fillId="24" borderId="38" xfId="0" applyFont="1" applyFill="1" applyBorder="1" applyAlignment="1">
      <alignment horizontal="center" vertical="center" textRotation="90" wrapText="1"/>
    </xf>
    <xf numFmtId="49" fontId="71" fillId="6" borderId="41" xfId="0" applyNumberFormat="1" applyFont="1" applyFill="1" applyBorder="1" applyAlignment="1">
      <alignment horizontal="center" vertical="center" wrapText="1"/>
    </xf>
    <xf numFmtId="0" fontId="71" fillId="6" borderId="50" xfId="0" applyFont="1" applyFill="1" applyBorder="1" applyAlignment="1">
      <alignment horizontal="center" vertical="center" wrapText="1"/>
    </xf>
    <xf numFmtId="0" fontId="94" fillId="6" borderId="24" xfId="0" applyFont="1" applyFill="1" applyBorder="1" applyAlignment="1">
      <alignment horizontal="center" vertical="center"/>
    </xf>
    <xf numFmtId="0" fontId="107" fillId="10" borderId="47" xfId="0" applyFont="1" applyFill="1" applyBorder="1" applyAlignment="1">
      <alignment horizontal="center" vertical="center" wrapText="1"/>
    </xf>
    <xf numFmtId="49" fontId="107" fillId="10" borderId="49" xfId="0" applyNumberFormat="1" applyFont="1" applyFill="1" applyBorder="1" applyAlignment="1">
      <alignment horizontal="center" vertical="center" wrapText="1"/>
    </xf>
    <xf numFmtId="0" fontId="103" fillId="10" borderId="29" xfId="0" applyFont="1" applyFill="1" applyBorder="1" applyAlignment="1">
      <alignment horizontal="center" vertical="center" wrapText="1"/>
    </xf>
    <xf numFmtId="0" fontId="103" fillId="10" borderId="29" xfId="0" applyFont="1" applyFill="1" applyBorder="1" applyAlignment="1">
      <alignment horizontal="center" vertical="center"/>
    </xf>
    <xf numFmtId="20" fontId="71" fillId="6" borderId="47" xfId="0" applyNumberFormat="1" applyFont="1" applyFill="1" applyBorder="1" applyAlignment="1">
      <alignment horizontal="center" vertical="center" wrapText="1"/>
    </xf>
    <xf numFmtId="0" fontId="79" fillId="6" borderId="59" xfId="0" applyFont="1" applyFill="1" applyBorder="1" applyAlignment="1">
      <alignment horizontal="center" vertical="center"/>
    </xf>
    <xf numFmtId="0" fontId="79" fillId="6" borderId="42" xfId="0" applyFont="1" applyFill="1" applyBorder="1" applyAlignment="1">
      <alignment horizontal="center" vertical="center"/>
    </xf>
    <xf numFmtId="0" fontId="55" fillId="0" borderId="0" xfId="6" applyFont="1" applyBorder="1" applyAlignment="1">
      <alignment horizontal="center" wrapText="1"/>
    </xf>
    <xf numFmtId="0" fontId="71" fillId="10" borderId="54" xfId="0" applyFont="1" applyFill="1" applyBorder="1" applyAlignment="1">
      <alignment horizontal="center" vertical="center" wrapText="1"/>
    </xf>
    <xf numFmtId="0" fontId="79" fillId="10" borderId="29" xfId="0" applyFont="1" applyFill="1" applyBorder="1" applyAlignment="1">
      <alignment horizontal="center" vertical="center" wrapText="1"/>
    </xf>
    <xf numFmtId="49" fontId="71" fillId="6" borderId="47" xfId="0" applyNumberFormat="1" applyFont="1" applyFill="1" applyBorder="1" applyAlignment="1">
      <alignment horizontal="center" vertical="center" wrapText="1"/>
    </xf>
    <xf numFmtId="0" fontId="103" fillId="6" borderId="24" xfId="0" applyFont="1" applyFill="1" applyBorder="1" applyAlignment="1">
      <alignment horizontal="center" vertical="center"/>
    </xf>
    <xf numFmtId="0" fontId="47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90"/>
    </xf>
    <xf numFmtId="0" fontId="66" fillId="4" borderId="0" xfId="0" applyFont="1" applyFill="1" applyBorder="1" applyAlignment="1">
      <alignment horizontal="center" vertical="center" textRotation="90" wrapText="1"/>
    </xf>
    <xf numFmtId="0" fontId="0" fillId="0" borderId="0" xfId="0"/>
    <xf numFmtId="0" fontId="47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90"/>
    </xf>
    <xf numFmtId="0" fontId="6" fillId="0" borderId="35" xfId="0" applyFont="1" applyBorder="1" applyAlignment="1">
      <alignment horizontal="center" vertical="center" textRotation="90"/>
    </xf>
    <xf numFmtId="0" fontId="66" fillId="4" borderId="0" xfId="0" applyFont="1" applyFill="1" applyBorder="1" applyAlignment="1">
      <alignment horizontal="center" vertical="center" textRotation="90" wrapText="1"/>
    </xf>
    <xf numFmtId="0" fontId="55" fillId="0" borderId="0" xfId="6" applyFont="1" applyBorder="1" applyAlignment="1">
      <alignment horizontal="center" wrapText="1"/>
    </xf>
    <xf numFmtId="0" fontId="0" fillId="0" borderId="0" xfId="0"/>
    <xf numFmtId="0" fontId="104" fillId="4" borderId="24" xfId="0" applyFont="1" applyFill="1" applyBorder="1" applyAlignment="1">
      <alignment horizontal="center" vertical="center"/>
    </xf>
    <xf numFmtId="16" fontId="71" fillId="4" borderId="29" xfId="0" applyNumberFormat="1" applyFont="1" applyFill="1" applyBorder="1" applyAlignment="1">
      <alignment horizontal="center" vertical="center"/>
    </xf>
    <xf numFmtId="49" fontId="71" fillId="4" borderId="45" xfId="0" applyNumberFormat="1" applyFont="1" applyFill="1" applyBorder="1" applyAlignment="1">
      <alignment horizontal="center" vertical="center" wrapText="1"/>
    </xf>
    <xf numFmtId="0" fontId="71" fillId="4" borderId="17" xfId="0" applyFont="1" applyFill="1" applyBorder="1" applyAlignment="1">
      <alignment horizontal="center" vertical="center"/>
    </xf>
    <xf numFmtId="20" fontId="71" fillId="4" borderId="29" xfId="0" applyNumberFormat="1" applyFont="1" applyFill="1" applyBorder="1" applyAlignment="1">
      <alignment horizontal="center" vertical="center" wrapText="1"/>
    </xf>
    <xf numFmtId="20" fontId="71" fillId="4" borderId="28" xfId="0" applyNumberFormat="1" applyFont="1" applyFill="1" applyBorder="1" applyAlignment="1">
      <alignment horizontal="center" vertical="center" wrapText="1"/>
    </xf>
    <xf numFmtId="20" fontId="71" fillId="4" borderId="24" xfId="0" applyNumberFormat="1" applyFont="1" applyFill="1" applyBorder="1" applyAlignment="1">
      <alignment horizontal="center" vertical="center" wrapText="1"/>
    </xf>
    <xf numFmtId="20" fontId="71" fillId="4" borderId="32" xfId="0" applyNumberFormat="1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117" fillId="33" borderId="29" xfId="0" applyFont="1" applyFill="1" applyBorder="1" applyAlignment="1">
      <alignment horizontal="center" vertical="center"/>
    </xf>
    <xf numFmtId="0" fontId="117" fillId="33" borderId="24" xfId="0" applyFont="1" applyFill="1" applyBorder="1" applyAlignment="1">
      <alignment horizontal="center" vertical="center"/>
    </xf>
    <xf numFmtId="0" fontId="71" fillId="33" borderId="29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117" fillId="33" borderId="42" xfId="0" applyFont="1" applyFill="1" applyBorder="1" applyAlignment="1">
      <alignment horizontal="center" vertical="center"/>
    </xf>
    <xf numFmtId="0" fontId="48" fillId="33" borderId="57" xfId="0" applyFont="1" applyFill="1" applyBorder="1" applyAlignment="1">
      <alignment horizontal="center" vertical="center"/>
    </xf>
    <xf numFmtId="0" fontId="48" fillId="33" borderId="42" xfId="0" applyFont="1" applyFill="1" applyBorder="1" applyAlignment="1">
      <alignment horizontal="center" vertical="center"/>
    </xf>
    <xf numFmtId="0" fontId="117" fillId="33" borderId="41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117" fillId="33" borderId="28" xfId="0" applyFont="1" applyFill="1" applyBorder="1" applyAlignment="1">
      <alignment horizontal="center" vertical="center"/>
    </xf>
    <xf numFmtId="20" fontId="71" fillId="4" borderId="29" xfId="0" applyNumberFormat="1" applyFont="1" applyFill="1" applyBorder="1" applyAlignment="1">
      <alignment horizontal="center" vertical="center"/>
    </xf>
    <xf numFmtId="20" fontId="71" fillId="4" borderId="24" xfId="0" applyNumberFormat="1" applyFont="1" applyFill="1" applyBorder="1" applyAlignment="1">
      <alignment horizontal="center" vertical="center"/>
    </xf>
    <xf numFmtId="0" fontId="71" fillId="4" borderId="68" xfId="0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vertical="center"/>
    </xf>
    <xf numFmtId="0" fontId="117" fillId="33" borderId="57" xfId="0" applyFont="1" applyFill="1" applyBorder="1" applyAlignment="1">
      <alignment horizontal="center" vertical="center"/>
    </xf>
    <xf numFmtId="0" fontId="104" fillId="4" borderId="24" xfId="0" applyFont="1" applyFill="1" applyBorder="1" applyAlignment="1">
      <alignment horizontal="center" vertical="center" wrapText="1"/>
    </xf>
    <xf numFmtId="49" fontId="104" fillId="4" borderId="24" xfId="0" applyNumberFormat="1" applyFont="1" applyFill="1" applyBorder="1" applyAlignment="1">
      <alignment horizontal="center" vertical="center" wrapText="1"/>
    </xf>
    <xf numFmtId="0" fontId="104" fillId="33" borderId="24" xfId="0" applyFont="1" applyFill="1" applyBorder="1" applyAlignment="1">
      <alignment horizontal="center" vertical="center"/>
    </xf>
    <xf numFmtId="49" fontId="48" fillId="4" borderId="42" xfId="0" applyNumberFormat="1" applyFont="1" applyFill="1" applyBorder="1" applyAlignment="1">
      <alignment horizontal="center" vertical="center" wrapText="1"/>
    </xf>
    <xf numFmtId="0" fontId="55" fillId="0" borderId="0" xfId="6" applyFont="1" applyBorder="1" applyAlignment="1">
      <alignment wrapText="1"/>
    </xf>
    <xf numFmtId="0" fontId="0" fillId="0" borderId="0" xfId="0" applyBorder="1" applyAlignment="1"/>
    <xf numFmtId="0" fontId="10" fillId="0" borderId="35" xfId="0" applyFont="1" applyBorder="1" applyAlignment="1">
      <alignment horizontal="center" vertical="center" wrapText="1"/>
    </xf>
    <xf numFmtId="0" fontId="0" fillId="0" borderId="24" xfId="0" applyBorder="1"/>
    <xf numFmtId="0" fontId="102" fillId="4" borderId="24" xfId="0" applyFont="1" applyFill="1" applyBorder="1" applyAlignment="1">
      <alignment horizontal="center" vertical="center" wrapText="1"/>
    </xf>
    <xf numFmtId="0" fontId="71" fillId="33" borderId="24" xfId="0" applyFont="1" applyFill="1" applyBorder="1" applyAlignment="1">
      <alignment horizontal="center" vertical="center" wrapText="1"/>
    </xf>
    <xf numFmtId="0" fontId="71" fillId="33" borderId="24" xfId="0" applyFont="1" applyFill="1" applyBorder="1" applyAlignment="1">
      <alignment horizontal="center" vertical="center"/>
    </xf>
    <xf numFmtId="0" fontId="10" fillId="0" borderId="0" xfId="6" applyFont="1" applyBorder="1" applyAlignment="1">
      <alignment horizontal="left" vertical="center" wrapText="1"/>
    </xf>
    <xf numFmtId="0" fontId="10" fillId="0" borderId="7" xfId="6" applyFont="1" applyBorder="1" applyAlignment="1">
      <alignment horizontal="center" vertical="center" wrapText="1"/>
    </xf>
    <xf numFmtId="49" fontId="22" fillId="2" borderId="35" xfId="6" applyNumberFormat="1" applyFont="1" applyFill="1" applyBorder="1" applyAlignment="1">
      <alignment horizontal="center" vertical="center" textRotation="90" wrapText="1" shrinkToFit="1"/>
    </xf>
    <xf numFmtId="49" fontId="22" fillId="2" borderId="36" xfId="6" applyNumberFormat="1" applyFont="1" applyFill="1" applyBorder="1" applyAlignment="1">
      <alignment horizontal="center" vertical="center" textRotation="90" wrapText="1" shrinkToFit="1"/>
    </xf>
    <xf numFmtId="49" fontId="22" fillId="2" borderId="37" xfId="6" applyNumberFormat="1" applyFont="1" applyFill="1" applyBorder="1" applyAlignment="1">
      <alignment horizontal="center" vertical="center" textRotation="90" wrapText="1" shrinkToFit="1"/>
    </xf>
    <xf numFmtId="0" fontId="22" fillId="0" borderId="35" xfId="0" applyFont="1" applyBorder="1" applyAlignment="1">
      <alignment horizontal="center" vertical="center" textRotation="90"/>
    </xf>
    <xf numFmtId="0" fontId="22" fillId="0" borderId="36" xfId="0" applyFont="1" applyBorder="1" applyAlignment="1">
      <alignment horizontal="center" vertical="center" textRotation="90"/>
    </xf>
    <xf numFmtId="0" fontId="22" fillId="0" borderId="37" xfId="0" applyFont="1" applyBorder="1" applyAlignment="1">
      <alignment horizontal="center" vertical="center" textRotation="90"/>
    </xf>
    <xf numFmtId="0" fontId="66" fillId="4" borderId="35" xfId="0" applyFont="1" applyFill="1" applyBorder="1" applyAlignment="1">
      <alignment horizontal="center" vertical="center" textRotation="90" wrapText="1"/>
    </xf>
    <xf numFmtId="0" fontId="66" fillId="4" borderId="36" xfId="0" applyFont="1" applyFill="1" applyBorder="1" applyAlignment="1">
      <alignment horizontal="center" vertical="center" textRotation="90" wrapText="1"/>
    </xf>
    <xf numFmtId="0" fontId="66" fillId="4" borderId="37" xfId="0" applyFont="1" applyFill="1" applyBorder="1" applyAlignment="1">
      <alignment horizontal="center" vertical="center" textRotation="90" wrapText="1"/>
    </xf>
    <xf numFmtId="0" fontId="47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 vertical="center" wrapText="1"/>
    </xf>
    <xf numFmtId="49" fontId="22" fillId="2" borderId="35" xfId="6" applyNumberFormat="1" applyFont="1" applyFill="1" applyBorder="1" applyAlignment="1">
      <alignment horizontal="center" vertical="center" textRotation="90" shrinkToFit="1"/>
    </xf>
    <xf numFmtId="49" fontId="22" fillId="2" borderId="36" xfId="6" applyNumberFormat="1" applyFont="1" applyFill="1" applyBorder="1" applyAlignment="1">
      <alignment horizontal="center" vertical="center" textRotation="90" shrinkToFit="1"/>
    </xf>
    <xf numFmtId="49" fontId="22" fillId="2" borderId="37" xfId="6" applyNumberFormat="1" applyFont="1" applyFill="1" applyBorder="1" applyAlignment="1">
      <alignment horizontal="center" vertical="center" textRotation="90" shrinkToFit="1"/>
    </xf>
    <xf numFmtId="0" fontId="7" fillId="4" borderId="35" xfId="0" applyFont="1" applyFill="1" applyBorder="1" applyAlignment="1">
      <alignment horizontal="center" vertical="center" textRotation="90" wrapText="1"/>
    </xf>
    <xf numFmtId="0" fontId="7" fillId="4" borderId="36" xfId="0" applyFont="1" applyFill="1" applyBorder="1" applyAlignment="1">
      <alignment horizontal="center" vertical="center" textRotation="90" wrapText="1"/>
    </xf>
    <xf numFmtId="0" fontId="7" fillId="4" borderId="37" xfId="0" applyFont="1" applyFill="1" applyBorder="1" applyAlignment="1">
      <alignment horizontal="center" vertical="center" textRotation="90" wrapText="1"/>
    </xf>
    <xf numFmtId="0" fontId="22" fillId="0" borderId="4" xfId="0" applyFont="1" applyBorder="1" applyAlignment="1">
      <alignment horizontal="center" vertical="center" textRotation="90"/>
    </xf>
    <xf numFmtId="0" fontId="66" fillId="4" borderId="35" xfId="0" applyFont="1" applyFill="1" applyBorder="1" applyAlignment="1">
      <alignment vertical="center" textRotation="90" wrapText="1"/>
    </xf>
    <xf numFmtId="0" fontId="66" fillId="4" borderId="36" xfId="0" applyFont="1" applyFill="1" applyBorder="1" applyAlignment="1">
      <alignment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49" fontId="7" fillId="2" borderId="11" xfId="6" applyNumberFormat="1" applyFont="1" applyFill="1" applyBorder="1" applyAlignment="1">
      <alignment horizontal="center" vertical="center" textRotation="90" shrinkToFit="1"/>
    </xf>
    <xf numFmtId="49" fontId="7" fillId="2" borderId="1" xfId="6" applyNumberFormat="1" applyFont="1" applyFill="1" applyBorder="1" applyAlignment="1">
      <alignment horizontal="center" vertical="center" textRotation="90" shrinkToFit="1"/>
    </xf>
    <xf numFmtId="0" fontId="6" fillId="0" borderId="19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12" fillId="2" borderId="4" xfId="6" applyNumberFormat="1" applyFont="1" applyFill="1" applyBorder="1" applyAlignment="1">
      <alignment vertical="center" wrapText="1" shrinkToFit="1"/>
    </xf>
    <xf numFmtId="0" fontId="12" fillId="2" borderId="0" xfId="6" applyNumberFormat="1" applyFont="1" applyFill="1" applyBorder="1" applyAlignment="1">
      <alignment vertical="center" wrapText="1" shrinkToFit="1"/>
    </xf>
    <xf numFmtId="0" fontId="12" fillId="2" borderId="5" xfId="6" applyNumberFormat="1" applyFont="1" applyFill="1" applyBorder="1" applyAlignment="1">
      <alignment vertical="center" wrapText="1" shrinkToFit="1"/>
    </xf>
    <xf numFmtId="0" fontId="10" fillId="0" borderId="0" xfId="6" applyFont="1" applyBorder="1" applyAlignment="1">
      <alignment horizontal="center" vertical="center" wrapText="1"/>
    </xf>
    <xf numFmtId="0" fontId="10" fillId="0" borderId="5" xfId="6" applyFont="1" applyBorder="1" applyAlignment="1">
      <alignment horizontal="center" vertical="center" wrapText="1"/>
    </xf>
    <xf numFmtId="0" fontId="19" fillId="2" borderId="4" xfId="6" applyNumberFormat="1" applyFont="1" applyFill="1" applyBorder="1" applyAlignment="1">
      <alignment vertical="center" wrapText="1" shrinkToFit="1"/>
    </xf>
    <xf numFmtId="0" fontId="10" fillId="0" borderId="0" xfId="6" applyFont="1" applyBorder="1" applyAlignment="1">
      <alignment horizontal="center" wrapText="1"/>
    </xf>
    <xf numFmtId="0" fontId="10" fillId="0" borderId="5" xfId="6" applyFont="1" applyBorder="1" applyAlignment="1">
      <alignment horizontal="center" wrapText="1"/>
    </xf>
    <xf numFmtId="0" fontId="28" fillId="2" borderId="4" xfId="6" applyNumberFormat="1" applyFont="1" applyFill="1" applyBorder="1" applyAlignment="1">
      <alignment horizontal="center" vertical="center" wrapText="1" shrinkToFit="1"/>
    </xf>
    <xf numFmtId="0" fontId="28" fillId="2" borderId="0" xfId="6" applyNumberFormat="1" applyFont="1" applyFill="1" applyBorder="1" applyAlignment="1">
      <alignment horizontal="center" vertical="center" wrapText="1" shrinkToFit="1"/>
    </xf>
    <xf numFmtId="0" fontId="28" fillId="2" borderId="5" xfId="6" applyNumberFormat="1" applyFont="1" applyFill="1" applyBorder="1" applyAlignment="1">
      <alignment horizontal="center" vertical="center" wrapText="1" shrinkToFit="1"/>
    </xf>
    <xf numFmtId="0" fontId="35" fillId="2" borderId="4" xfId="6" applyNumberFormat="1" applyFont="1" applyFill="1" applyBorder="1" applyAlignment="1">
      <alignment horizontal="center" vertical="center" wrapText="1" shrinkToFit="1"/>
    </xf>
    <xf numFmtId="0" fontId="35" fillId="2" borderId="0" xfId="6" applyNumberFormat="1" applyFont="1" applyFill="1" applyBorder="1" applyAlignment="1">
      <alignment horizontal="center" vertical="center" wrapText="1" shrinkToFit="1"/>
    </xf>
    <xf numFmtId="0" fontId="35" fillId="2" borderId="5" xfId="6" applyNumberFormat="1" applyFont="1" applyFill="1" applyBorder="1" applyAlignment="1">
      <alignment horizontal="center" vertical="center" wrapText="1" shrinkToFit="1"/>
    </xf>
    <xf numFmtId="0" fontId="22" fillId="0" borderId="14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 textRotation="90"/>
    </xf>
    <xf numFmtId="0" fontId="22" fillId="0" borderId="7" xfId="0" applyFont="1" applyBorder="1" applyAlignment="1">
      <alignment horizontal="center" vertical="center" textRotation="90"/>
    </xf>
    <xf numFmtId="0" fontId="29" fillId="2" borderId="4" xfId="6" applyNumberFormat="1" applyFont="1" applyFill="1" applyBorder="1" applyAlignment="1">
      <alignment vertical="center" wrapText="1" shrinkToFit="1"/>
    </xf>
    <xf numFmtId="0" fontId="29" fillId="2" borderId="0" xfId="6" applyNumberFormat="1" applyFont="1" applyFill="1" applyBorder="1" applyAlignment="1">
      <alignment vertical="center" wrapText="1" shrinkToFit="1"/>
    </xf>
    <xf numFmtId="0" fontId="29" fillId="2" borderId="5" xfId="6" applyNumberFormat="1" applyFont="1" applyFill="1" applyBorder="1" applyAlignment="1">
      <alignment vertical="center" wrapText="1" shrinkToFi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37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textRotation="90" wrapText="1"/>
    </xf>
    <xf numFmtId="0" fontId="10" fillId="0" borderId="37" xfId="0" applyFont="1" applyBorder="1" applyAlignment="1">
      <alignment horizontal="center" vertical="center" textRotation="90" wrapText="1"/>
    </xf>
    <xf numFmtId="0" fontId="39" fillId="2" borderId="4" xfId="6" applyNumberFormat="1" applyFont="1" applyFill="1" applyBorder="1" applyAlignment="1">
      <alignment horizontal="center" vertical="center" wrapText="1" shrinkToFit="1"/>
    </xf>
    <xf numFmtId="0" fontId="39" fillId="2" borderId="0" xfId="6" applyNumberFormat="1" applyFont="1" applyFill="1" applyBorder="1" applyAlignment="1">
      <alignment horizontal="center" vertical="center" wrapText="1" shrinkToFit="1"/>
    </xf>
    <xf numFmtId="0" fontId="39" fillId="2" borderId="5" xfId="6" applyNumberFormat="1" applyFont="1" applyFill="1" applyBorder="1" applyAlignment="1">
      <alignment horizontal="center" vertical="center" wrapText="1" shrinkToFit="1"/>
    </xf>
    <xf numFmtId="0" fontId="34" fillId="4" borderId="12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0" fontId="34" fillId="4" borderId="5" xfId="0" applyFont="1" applyFill="1" applyBorder="1" applyAlignment="1">
      <alignment horizontal="center" vertical="center" wrapText="1"/>
    </xf>
    <xf numFmtId="0" fontId="34" fillId="4" borderId="6" xfId="0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0" fontId="38" fillId="4" borderId="52" xfId="0" applyFont="1" applyFill="1" applyBorder="1" applyAlignment="1">
      <alignment horizontal="center" vertical="center" wrapText="1"/>
    </xf>
    <xf numFmtId="0" fontId="38" fillId="4" borderId="53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textRotation="90" wrapText="1"/>
    </xf>
    <xf numFmtId="0" fontId="6" fillId="4" borderId="36" xfId="0" applyFont="1" applyFill="1" applyBorder="1" applyAlignment="1">
      <alignment horizontal="center" vertical="center" textRotation="90" wrapText="1"/>
    </xf>
    <xf numFmtId="0" fontId="6" fillId="4" borderId="37" xfId="0" applyFont="1" applyFill="1" applyBorder="1" applyAlignment="1">
      <alignment horizontal="center" vertical="center" textRotation="90" wrapText="1"/>
    </xf>
    <xf numFmtId="0" fontId="42" fillId="4" borderId="35" xfId="0" applyFont="1" applyFill="1" applyBorder="1" applyAlignment="1">
      <alignment vertical="center" textRotation="90" wrapText="1"/>
    </xf>
    <xf numFmtId="0" fontId="42" fillId="4" borderId="37" xfId="0" applyFont="1" applyFill="1" applyBorder="1" applyAlignment="1">
      <alignment vertical="center" textRotation="90" wrapText="1"/>
    </xf>
    <xf numFmtId="0" fontId="22" fillId="4" borderId="35" xfId="0" applyFont="1" applyFill="1" applyBorder="1" applyAlignment="1">
      <alignment horizontal="center" vertical="center" textRotation="90" wrapText="1"/>
    </xf>
    <xf numFmtId="0" fontId="22" fillId="4" borderId="36" xfId="0" applyFont="1" applyFill="1" applyBorder="1" applyAlignment="1">
      <alignment horizontal="center" vertical="center" textRotation="90" wrapText="1"/>
    </xf>
    <xf numFmtId="0" fontId="22" fillId="4" borderId="37" xfId="0" applyFont="1" applyFill="1" applyBorder="1" applyAlignment="1">
      <alignment horizontal="center" vertical="center" textRotation="90" wrapText="1"/>
    </xf>
    <xf numFmtId="0" fontId="45" fillId="4" borderId="52" xfId="0" applyFont="1" applyFill="1" applyBorder="1" applyAlignment="1">
      <alignment horizontal="center" vertical="center" wrapText="1"/>
    </xf>
    <xf numFmtId="0" fontId="45" fillId="4" borderId="53" xfId="0" applyFont="1" applyFill="1" applyBorder="1" applyAlignment="1">
      <alignment horizontal="center" vertical="center" wrapText="1"/>
    </xf>
    <xf numFmtId="49" fontId="6" fillId="2" borderId="36" xfId="6" applyNumberFormat="1" applyFont="1" applyFill="1" applyBorder="1" applyAlignment="1">
      <alignment horizontal="center" vertical="center" textRotation="90" wrapText="1" shrinkToFit="1"/>
    </xf>
    <xf numFmtId="49" fontId="6" fillId="2" borderId="37" xfId="6" applyNumberFormat="1" applyFont="1" applyFill="1" applyBorder="1" applyAlignment="1">
      <alignment horizontal="center" vertical="center" textRotation="90" wrapText="1" shrinkToFit="1"/>
    </xf>
    <xf numFmtId="0" fontId="6" fillId="0" borderId="36" xfId="0" applyFont="1" applyBorder="1" applyAlignment="1">
      <alignment horizontal="center" vertical="center" textRotation="90"/>
    </xf>
    <xf numFmtId="0" fontId="6" fillId="0" borderId="37" xfId="0" applyFont="1" applyBorder="1" applyAlignment="1">
      <alignment horizontal="center" vertical="center" textRotation="90"/>
    </xf>
    <xf numFmtId="49" fontId="44" fillId="2" borderId="35" xfId="6" applyNumberFormat="1" applyFont="1" applyFill="1" applyBorder="1" applyAlignment="1">
      <alignment horizontal="center" vertical="center" textRotation="90" wrapText="1" shrinkToFit="1"/>
    </xf>
    <xf numFmtId="49" fontId="44" fillId="2" borderId="36" xfId="6" applyNumberFormat="1" applyFont="1" applyFill="1" applyBorder="1" applyAlignment="1">
      <alignment horizontal="center" vertical="center" textRotation="90" wrapText="1" shrinkToFit="1"/>
    </xf>
    <xf numFmtId="49" fontId="44" fillId="2" borderId="37" xfId="6" applyNumberFormat="1" applyFont="1" applyFill="1" applyBorder="1" applyAlignment="1">
      <alignment horizontal="center" vertical="center" textRotation="90" wrapText="1" shrinkToFit="1"/>
    </xf>
    <xf numFmtId="0" fontId="6" fillId="0" borderId="35" xfId="0" applyFont="1" applyBorder="1" applyAlignment="1">
      <alignment horizontal="center" vertical="center" textRotation="90"/>
    </xf>
    <xf numFmtId="0" fontId="10" fillId="4" borderId="35" xfId="0" applyFont="1" applyFill="1" applyBorder="1" applyAlignment="1">
      <alignment horizontal="center" vertical="center" textRotation="90" wrapText="1"/>
    </xf>
    <xf numFmtId="0" fontId="10" fillId="4" borderId="36" xfId="0" applyFont="1" applyFill="1" applyBorder="1" applyAlignment="1">
      <alignment horizontal="center" vertical="center" textRotation="90" wrapText="1"/>
    </xf>
    <xf numFmtId="0" fontId="10" fillId="4" borderId="37" xfId="0" applyFont="1" applyFill="1" applyBorder="1" applyAlignment="1">
      <alignment horizontal="center" vertical="center" textRotation="90" wrapText="1"/>
    </xf>
    <xf numFmtId="0" fontId="36" fillId="4" borderId="52" xfId="0" applyFont="1" applyFill="1" applyBorder="1" applyAlignment="1">
      <alignment horizontal="center" vertical="center" wrapText="1"/>
    </xf>
    <xf numFmtId="0" fontId="36" fillId="4" borderId="53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textRotation="90"/>
    </xf>
    <xf numFmtId="0" fontId="22" fillId="0" borderId="6" xfId="0" applyFont="1" applyBorder="1" applyAlignment="1">
      <alignment horizontal="center" vertical="center" textRotation="90"/>
    </xf>
    <xf numFmtId="0" fontId="7" fillId="4" borderId="4" xfId="0" applyFont="1" applyFill="1" applyBorder="1" applyAlignment="1">
      <alignment horizontal="center" vertical="center" textRotation="90" wrapText="1"/>
    </xf>
    <xf numFmtId="0" fontId="7" fillId="4" borderId="19" xfId="0" applyFont="1" applyFill="1" applyBorder="1" applyAlignment="1">
      <alignment horizontal="center" vertical="center" textRotation="90" wrapText="1"/>
    </xf>
    <xf numFmtId="0" fontId="7" fillId="4" borderId="29" xfId="0" applyFont="1" applyFill="1" applyBorder="1" applyAlignment="1">
      <alignment horizontal="center" vertical="center" textRotation="90" wrapText="1"/>
    </xf>
    <xf numFmtId="0" fontId="7" fillId="4" borderId="42" xfId="0" applyFont="1" applyFill="1" applyBorder="1" applyAlignment="1">
      <alignment horizontal="center" vertical="center" textRotation="90" wrapText="1"/>
    </xf>
    <xf numFmtId="0" fontId="56" fillId="4" borderId="52" xfId="0" applyFont="1" applyFill="1" applyBorder="1" applyAlignment="1">
      <alignment horizontal="center" vertical="center" wrapText="1"/>
    </xf>
    <xf numFmtId="0" fontId="56" fillId="4" borderId="53" xfId="0" applyFont="1" applyFill="1" applyBorder="1" applyAlignment="1">
      <alignment horizontal="center" vertical="center" wrapText="1"/>
    </xf>
    <xf numFmtId="0" fontId="60" fillId="4" borderId="52" xfId="0" applyFont="1" applyFill="1" applyBorder="1" applyAlignment="1">
      <alignment horizontal="center" vertical="center" wrapText="1"/>
    </xf>
    <xf numFmtId="0" fontId="60" fillId="4" borderId="5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47" fillId="2" borderId="6" xfId="6" applyNumberFormat="1" applyFont="1" applyFill="1" applyBorder="1" applyAlignment="1">
      <alignment horizontal="center" vertical="top" wrapText="1" shrinkToFit="1"/>
    </xf>
    <xf numFmtId="49" fontId="47" fillId="2" borderId="8" xfId="6" applyNumberFormat="1" applyFont="1" applyFill="1" applyBorder="1" applyAlignment="1">
      <alignment horizontal="center" vertical="top" wrapText="1" shrinkToFit="1"/>
    </xf>
    <xf numFmtId="0" fontId="58" fillId="4" borderId="4" xfId="0" applyFont="1" applyFill="1" applyBorder="1" applyAlignment="1">
      <alignment horizontal="center" vertical="center" wrapText="1"/>
    </xf>
    <xf numFmtId="0" fontId="58" fillId="4" borderId="5" xfId="0" applyFont="1" applyFill="1" applyBorder="1" applyAlignment="1">
      <alignment horizontal="center" vertical="center" wrapText="1"/>
    </xf>
    <xf numFmtId="0" fontId="59" fillId="4" borderId="12" xfId="0" applyFont="1" applyFill="1" applyBorder="1" applyAlignment="1">
      <alignment horizontal="center" vertical="center" textRotation="90" wrapText="1"/>
    </xf>
    <xf numFmtId="0" fontId="59" fillId="4" borderId="13" xfId="0" applyFont="1" applyFill="1" applyBorder="1" applyAlignment="1">
      <alignment horizontal="center" vertical="center" textRotation="90" wrapText="1"/>
    </xf>
    <xf numFmtId="0" fontId="59" fillId="4" borderId="4" xfId="0" applyFont="1" applyFill="1" applyBorder="1" applyAlignment="1">
      <alignment horizontal="center" vertical="center" textRotation="90" wrapText="1"/>
    </xf>
    <xf numFmtId="0" fontId="59" fillId="4" borderId="5" xfId="0" applyFont="1" applyFill="1" applyBorder="1" applyAlignment="1">
      <alignment horizontal="center" vertical="center" textRotation="90" wrapText="1"/>
    </xf>
    <xf numFmtId="0" fontId="59" fillId="4" borderId="6" xfId="0" applyFont="1" applyFill="1" applyBorder="1" applyAlignment="1">
      <alignment horizontal="center" vertical="center" textRotation="90" wrapText="1"/>
    </xf>
    <xf numFmtId="0" fontId="59" fillId="4" borderId="8" xfId="0" applyFont="1" applyFill="1" applyBorder="1" applyAlignment="1">
      <alignment horizontal="center" vertical="center" textRotation="90" wrapText="1"/>
    </xf>
    <xf numFmtId="0" fontId="64" fillId="4" borderId="52" xfId="0" applyFont="1" applyFill="1" applyBorder="1" applyAlignment="1">
      <alignment horizontal="center" vertical="center" wrapText="1"/>
    </xf>
    <xf numFmtId="0" fontId="64" fillId="4" borderId="5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textRotation="90" wrapText="1"/>
    </xf>
    <xf numFmtId="0" fontId="7" fillId="4" borderId="48" xfId="0" applyFont="1" applyFill="1" applyBorder="1" applyAlignment="1">
      <alignment horizontal="center" vertical="center" textRotation="90" wrapText="1"/>
    </xf>
    <xf numFmtId="0" fontId="7" fillId="4" borderId="5" xfId="0" applyFont="1" applyFill="1" applyBorder="1" applyAlignment="1">
      <alignment horizontal="center" vertical="center" textRotation="90" wrapText="1"/>
    </xf>
    <xf numFmtId="0" fontId="7" fillId="4" borderId="8" xfId="0" applyFont="1" applyFill="1" applyBorder="1" applyAlignment="1">
      <alignment horizontal="center" vertical="center" textRotation="90" wrapText="1"/>
    </xf>
    <xf numFmtId="0" fontId="47" fillId="0" borderId="5" xfId="6" applyFont="1" applyBorder="1" applyAlignment="1">
      <alignment horizontal="center" vertical="center" wrapText="1"/>
    </xf>
    <xf numFmtId="0" fontId="52" fillId="2" borderId="4" xfId="6" applyNumberFormat="1" applyFont="1" applyFill="1" applyBorder="1" applyAlignment="1">
      <alignment horizontal="center" vertical="center" wrapText="1" shrinkToFit="1"/>
    </xf>
    <xf numFmtId="0" fontId="52" fillId="2" borderId="0" xfId="6" applyNumberFormat="1" applyFont="1" applyFill="1" applyBorder="1" applyAlignment="1">
      <alignment horizontal="center" vertical="center" wrapText="1" shrinkToFit="1"/>
    </xf>
    <xf numFmtId="0" fontId="52" fillId="2" borderId="5" xfId="6" applyNumberFormat="1" applyFont="1" applyFill="1" applyBorder="1" applyAlignment="1">
      <alignment horizontal="center" vertical="center" wrapText="1" shrinkToFit="1"/>
    </xf>
    <xf numFmtId="0" fontId="62" fillId="2" borderId="4" xfId="6" applyNumberFormat="1" applyFont="1" applyFill="1" applyBorder="1" applyAlignment="1">
      <alignment vertical="center" wrapText="1" shrinkToFit="1"/>
    </xf>
    <xf numFmtId="0" fontId="62" fillId="2" borderId="0" xfId="6" applyNumberFormat="1" applyFont="1" applyFill="1" applyBorder="1" applyAlignment="1">
      <alignment vertical="center" wrapText="1" shrinkToFit="1"/>
    </xf>
    <xf numFmtId="0" fontId="62" fillId="2" borderId="5" xfId="6" applyNumberFormat="1" applyFont="1" applyFill="1" applyBorder="1" applyAlignment="1">
      <alignment vertical="center" wrapText="1" shrinkToFit="1"/>
    </xf>
    <xf numFmtId="0" fontId="51" fillId="2" borderId="4" xfId="6" applyNumberFormat="1" applyFont="1" applyFill="1" applyBorder="1" applyAlignment="1">
      <alignment horizontal="center" vertical="center" wrapText="1" shrinkToFit="1"/>
    </xf>
    <xf numFmtId="0" fontId="51" fillId="2" borderId="0" xfId="6" applyNumberFormat="1" applyFont="1" applyFill="1" applyBorder="1" applyAlignment="1">
      <alignment horizontal="center" vertical="center" wrapText="1" shrinkToFit="1"/>
    </xf>
    <xf numFmtId="0" fontId="51" fillId="2" borderId="5" xfId="6" applyNumberFormat="1" applyFont="1" applyFill="1" applyBorder="1" applyAlignment="1">
      <alignment horizontal="center" vertical="center" wrapText="1" shrinkToFit="1"/>
    </xf>
    <xf numFmtId="0" fontId="61" fillId="2" borderId="4" xfId="6" applyNumberFormat="1" applyFont="1" applyFill="1" applyBorder="1" applyAlignment="1">
      <alignment horizontal="center" vertical="center" wrapText="1" shrinkToFit="1"/>
    </xf>
    <xf numFmtId="0" fontId="61" fillId="2" borderId="0" xfId="6" applyNumberFormat="1" applyFont="1" applyFill="1" applyBorder="1" applyAlignment="1">
      <alignment horizontal="center" vertical="center" wrapText="1" shrinkToFit="1"/>
    </xf>
    <xf numFmtId="0" fontId="61" fillId="2" borderId="5" xfId="6" applyNumberFormat="1" applyFont="1" applyFill="1" applyBorder="1" applyAlignment="1">
      <alignment horizontal="center" vertical="center" wrapText="1" shrinkToFit="1"/>
    </xf>
    <xf numFmtId="0" fontId="47" fillId="0" borderId="5" xfId="6" applyFont="1" applyBorder="1" applyAlignment="1">
      <alignment horizontal="center" wrapText="1"/>
    </xf>
    <xf numFmtId="0" fontId="67" fillId="4" borderId="52" xfId="0" applyFont="1" applyFill="1" applyBorder="1" applyAlignment="1">
      <alignment horizontal="center" vertical="center" wrapText="1"/>
    </xf>
    <xf numFmtId="0" fontId="67" fillId="4" borderId="53" xfId="0" applyFont="1" applyFill="1" applyBorder="1" applyAlignment="1">
      <alignment horizontal="center" vertical="center" wrapText="1"/>
    </xf>
    <xf numFmtId="0" fontId="68" fillId="4" borderId="12" xfId="0" applyFont="1" applyFill="1" applyBorder="1" applyAlignment="1">
      <alignment horizontal="center" vertical="center" wrapText="1"/>
    </xf>
    <xf numFmtId="0" fontId="68" fillId="4" borderId="13" xfId="0" applyFont="1" applyFill="1" applyBorder="1" applyAlignment="1">
      <alignment horizontal="center" vertical="center" wrapText="1"/>
    </xf>
    <xf numFmtId="0" fontId="68" fillId="4" borderId="6" xfId="0" applyFont="1" applyFill="1" applyBorder="1" applyAlignment="1">
      <alignment horizontal="center" vertical="center" wrapText="1"/>
    </xf>
    <xf numFmtId="0" fontId="68" fillId="4" borderId="8" xfId="0" applyFont="1" applyFill="1" applyBorder="1" applyAlignment="1">
      <alignment horizontal="center" vertical="center" wrapText="1"/>
    </xf>
    <xf numFmtId="0" fontId="42" fillId="4" borderId="52" xfId="0" applyFont="1" applyFill="1" applyBorder="1" applyAlignment="1">
      <alignment horizontal="center" vertical="center" wrapText="1"/>
    </xf>
    <xf numFmtId="0" fontId="42" fillId="4" borderId="53" xfId="0" applyFont="1" applyFill="1" applyBorder="1" applyAlignment="1">
      <alignment horizontal="center" vertical="center" wrapText="1"/>
    </xf>
    <xf numFmtId="0" fontId="36" fillId="4" borderId="35" xfId="0" applyFont="1" applyFill="1" applyBorder="1" applyAlignment="1">
      <alignment horizontal="center" vertical="center" textRotation="90" wrapText="1"/>
    </xf>
    <xf numFmtId="0" fontId="36" fillId="4" borderId="37" xfId="0" applyFont="1" applyFill="1" applyBorder="1" applyAlignment="1">
      <alignment horizontal="center" vertical="center" textRotation="90" wrapText="1"/>
    </xf>
    <xf numFmtId="0" fontId="34" fillId="4" borderId="20" xfId="0" applyFont="1" applyFill="1" applyBorder="1" applyAlignment="1">
      <alignment horizontal="center" vertical="center" wrapText="1"/>
    </xf>
    <xf numFmtId="0" fontId="34" fillId="4" borderId="22" xfId="0" applyFont="1" applyFill="1" applyBorder="1" applyAlignment="1">
      <alignment horizontal="center" vertical="center" wrapText="1"/>
    </xf>
    <xf numFmtId="0" fontId="66" fillId="4" borderId="4" xfId="0" applyFont="1" applyFill="1" applyBorder="1" applyAlignment="1">
      <alignment horizontal="center" vertical="center" textRotation="90" wrapText="1"/>
    </xf>
    <xf numFmtId="0" fontId="74" fillId="4" borderId="52" xfId="0" applyFont="1" applyFill="1" applyBorder="1" applyAlignment="1">
      <alignment horizontal="center" vertical="center" wrapText="1"/>
    </xf>
    <xf numFmtId="0" fontId="74" fillId="4" borderId="53" xfId="0" applyFont="1" applyFill="1" applyBorder="1" applyAlignment="1">
      <alignment horizontal="center" vertical="center" wrapText="1"/>
    </xf>
    <xf numFmtId="0" fontId="75" fillId="4" borderId="52" xfId="0" applyFont="1" applyFill="1" applyBorder="1" applyAlignment="1">
      <alignment horizontal="center" vertical="center" wrapText="1"/>
    </xf>
    <xf numFmtId="0" fontId="75" fillId="4" borderId="53" xfId="0" applyFont="1" applyFill="1" applyBorder="1" applyAlignment="1">
      <alignment horizontal="center" vertical="center" wrapText="1"/>
    </xf>
    <xf numFmtId="49" fontId="66" fillId="2" borderId="35" xfId="6" applyNumberFormat="1" applyFont="1" applyFill="1" applyBorder="1" applyAlignment="1">
      <alignment horizontal="center" vertical="center" textRotation="90" shrinkToFit="1"/>
    </xf>
    <xf numFmtId="49" fontId="66" fillId="2" borderId="36" xfId="6" applyNumberFormat="1" applyFont="1" applyFill="1" applyBorder="1" applyAlignment="1">
      <alignment horizontal="center" vertical="center" textRotation="90" shrinkToFit="1"/>
    </xf>
    <xf numFmtId="49" fontId="66" fillId="2" borderId="37" xfId="6" applyNumberFormat="1" applyFont="1" applyFill="1" applyBorder="1" applyAlignment="1">
      <alignment horizontal="center" vertical="center" textRotation="90" shrinkToFit="1"/>
    </xf>
    <xf numFmtId="0" fontId="66" fillId="0" borderId="12" xfId="0" applyFont="1" applyBorder="1" applyAlignment="1">
      <alignment horizontal="center" vertical="center" textRotation="90"/>
    </xf>
    <xf numFmtId="0" fontId="66" fillId="0" borderId="4" xfId="0" applyFont="1" applyBorder="1" applyAlignment="1">
      <alignment horizontal="center" vertical="center" textRotation="90"/>
    </xf>
    <xf numFmtId="0" fontId="66" fillId="0" borderId="6" xfId="0" applyFont="1" applyBorder="1" applyAlignment="1">
      <alignment horizontal="center" vertical="center" textRotation="90"/>
    </xf>
    <xf numFmtId="0" fontId="58" fillId="4" borderId="52" xfId="0" applyFont="1" applyFill="1" applyBorder="1" applyAlignment="1">
      <alignment horizontal="center" vertical="center" wrapText="1"/>
    </xf>
    <xf numFmtId="0" fontId="58" fillId="4" borderId="53" xfId="0" applyFont="1" applyFill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textRotation="90"/>
    </xf>
    <xf numFmtId="0" fontId="66" fillId="0" borderId="36" xfId="0" applyFont="1" applyBorder="1" applyAlignment="1">
      <alignment horizontal="center" vertical="center" textRotation="90"/>
    </xf>
    <xf numFmtId="0" fontId="70" fillId="4" borderId="35" xfId="0" applyFont="1" applyFill="1" applyBorder="1" applyAlignment="1">
      <alignment horizontal="center" vertical="center" textRotation="90" wrapText="1"/>
    </xf>
    <xf numFmtId="0" fontId="70" fillId="4" borderId="36" xfId="0" applyFont="1" applyFill="1" applyBorder="1" applyAlignment="1">
      <alignment horizontal="center" vertical="center" textRotation="90" wrapText="1"/>
    </xf>
    <xf numFmtId="0" fontId="76" fillId="4" borderId="52" xfId="0" applyFont="1" applyFill="1" applyBorder="1" applyAlignment="1">
      <alignment horizontal="center" vertical="center" wrapText="1"/>
    </xf>
    <xf numFmtId="0" fontId="76" fillId="4" borderId="53" xfId="0" applyFont="1" applyFill="1" applyBorder="1" applyAlignment="1">
      <alignment horizontal="center" vertical="center" wrapText="1"/>
    </xf>
    <xf numFmtId="0" fontId="69" fillId="4" borderId="52" xfId="0" applyFont="1" applyFill="1" applyBorder="1" applyAlignment="1">
      <alignment horizontal="center" vertical="center" wrapText="1"/>
    </xf>
    <xf numFmtId="0" fontId="69" fillId="4" borderId="53" xfId="0" applyFont="1" applyFill="1" applyBorder="1" applyAlignment="1">
      <alignment horizontal="center" vertical="center" wrapText="1"/>
    </xf>
    <xf numFmtId="0" fontId="69" fillId="4" borderId="12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textRotation="90" wrapText="1"/>
    </xf>
    <xf numFmtId="0" fontId="66" fillId="4" borderId="19" xfId="0" applyFont="1" applyFill="1" applyBorder="1" applyAlignment="1">
      <alignment horizontal="center" vertical="center" textRotation="90" wrapText="1"/>
    </xf>
    <xf numFmtId="0" fontId="66" fillId="4" borderId="25" xfId="0" applyFont="1" applyFill="1" applyBorder="1" applyAlignment="1">
      <alignment horizontal="center" vertical="center" textRotation="90" wrapText="1"/>
    </xf>
    <xf numFmtId="0" fontId="66" fillId="4" borderId="2" xfId="0" applyFont="1" applyFill="1" applyBorder="1" applyAlignment="1">
      <alignment horizontal="center" vertical="center" textRotation="90" wrapText="1"/>
    </xf>
    <xf numFmtId="0" fontId="66" fillId="4" borderId="0" xfId="0" applyFont="1" applyFill="1" applyBorder="1" applyAlignment="1">
      <alignment horizontal="center" vertical="center" textRotation="90" wrapText="1"/>
    </xf>
    <xf numFmtId="0" fontId="66" fillId="4" borderId="7" xfId="0" applyFont="1" applyFill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/>
    </xf>
    <xf numFmtId="0" fontId="22" fillId="0" borderId="29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61" xfId="0" applyFont="1" applyBorder="1" applyAlignment="1">
      <alignment horizontal="center" vertical="center" textRotation="90"/>
    </xf>
    <xf numFmtId="0" fontId="22" fillId="0" borderId="1" xfId="0" applyFont="1" applyBorder="1" applyAlignment="1">
      <alignment horizontal="center" vertical="center" textRotation="90"/>
    </xf>
    <xf numFmtId="49" fontId="22" fillId="2" borderId="25" xfId="6" applyNumberFormat="1" applyFont="1" applyFill="1" applyBorder="1" applyAlignment="1">
      <alignment horizontal="center" vertical="center" textRotation="90" wrapText="1" shrinkToFit="1"/>
    </xf>
    <xf numFmtId="49" fontId="22" fillId="2" borderId="29" xfId="6" applyNumberFormat="1" applyFont="1" applyFill="1" applyBorder="1" applyAlignment="1">
      <alignment horizontal="center" vertical="center" textRotation="90" wrapText="1" shrinkToFit="1"/>
    </xf>
    <xf numFmtId="0" fontId="69" fillId="4" borderId="6" xfId="0" applyFont="1" applyFill="1" applyBorder="1" applyAlignment="1">
      <alignment horizontal="center" vertical="center" wrapText="1"/>
    </xf>
    <xf numFmtId="0" fontId="69" fillId="4" borderId="8" xfId="0" applyFont="1" applyFill="1" applyBorder="1" applyAlignment="1">
      <alignment horizontal="center" vertical="center" wrapText="1"/>
    </xf>
    <xf numFmtId="49" fontId="7" fillId="2" borderId="36" xfId="6" applyNumberFormat="1" applyFont="1" applyFill="1" applyBorder="1" applyAlignment="1">
      <alignment horizontal="center" vertical="center" textRotation="90" wrapText="1" shrinkToFit="1"/>
    </xf>
    <xf numFmtId="49" fontId="7" fillId="2" borderId="37" xfId="6" applyNumberFormat="1" applyFont="1" applyFill="1" applyBorder="1" applyAlignment="1">
      <alignment horizontal="center" vertical="center" textRotation="90" wrapText="1" shrinkToFit="1"/>
    </xf>
    <xf numFmtId="0" fontId="66" fillId="11" borderId="36" xfId="0" applyFont="1" applyFill="1" applyBorder="1" applyAlignment="1">
      <alignment horizontal="center" vertical="center" textRotation="90" wrapText="1"/>
    </xf>
    <xf numFmtId="0" fontId="66" fillId="4" borderId="60" xfId="0" applyFont="1" applyFill="1" applyBorder="1" applyAlignment="1">
      <alignment horizontal="center" vertical="center" textRotation="90" wrapText="1"/>
    </xf>
    <xf numFmtId="0" fontId="7" fillId="11" borderId="61" xfId="0" applyFont="1" applyFill="1" applyBorder="1" applyAlignment="1">
      <alignment horizontal="center" vertical="center" textRotation="90" wrapText="1"/>
    </xf>
    <xf numFmtId="0" fontId="7" fillId="11" borderId="1" xfId="0" applyFont="1" applyFill="1" applyBorder="1" applyAlignment="1">
      <alignment horizontal="center" vertical="center" textRotation="90" wrapText="1"/>
    </xf>
    <xf numFmtId="0" fontId="7" fillId="11" borderId="36" xfId="0" applyFont="1" applyFill="1" applyBorder="1" applyAlignment="1">
      <alignment horizontal="center" vertical="center" textRotation="90" wrapText="1"/>
    </xf>
    <xf numFmtId="0" fontId="7" fillId="11" borderId="60" xfId="0" applyFont="1" applyFill="1" applyBorder="1" applyAlignment="1">
      <alignment horizontal="center" vertical="center" textRotation="90" wrapText="1"/>
    </xf>
    <xf numFmtId="49" fontId="6" fillId="2" borderId="35" xfId="6" applyNumberFormat="1" applyFont="1" applyFill="1" applyBorder="1" applyAlignment="1">
      <alignment horizontal="center" vertical="center" textRotation="90" shrinkToFit="1"/>
    </xf>
    <xf numFmtId="49" fontId="6" fillId="2" borderId="36" xfId="6" applyNumberFormat="1" applyFont="1" applyFill="1" applyBorder="1" applyAlignment="1">
      <alignment horizontal="center" vertical="center" textRotation="90" shrinkToFit="1"/>
    </xf>
    <xf numFmtId="49" fontId="6" fillId="2" borderId="60" xfId="6" applyNumberFormat="1" applyFont="1" applyFill="1" applyBorder="1" applyAlignment="1">
      <alignment horizontal="center" vertical="center" textRotation="90" shrinkToFit="1"/>
    </xf>
    <xf numFmtId="0" fontId="78" fillId="0" borderId="35" xfId="0" applyFont="1" applyBorder="1" applyAlignment="1">
      <alignment horizontal="center" vertical="center" textRotation="90"/>
    </xf>
    <xf numFmtId="0" fontId="78" fillId="0" borderId="36" xfId="0" applyFont="1" applyBorder="1" applyAlignment="1">
      <alignment horizontal="center" vertical="center" textRotation="90"/>
    </xf>
    <xf numFmtId="0" fontId="78" fillId="0" borderId="60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81" fillId="4" borderId="65" xfId="0" applyFont="1" applyFill="1" applyBorder="1" applyAlignment="1">
      <alignment horizontal="center" vertical="center" wrapText="1"/>
    </xf>
    <xf numFmtId="0" fontId="81" fillId="4" borderId="34" xfId="0" applyFont="1" applyFill="1" applyBorder="1" applyAlignment="1">
      <alignment horizontal="center" vertical="center" wrapText="1"/>
    </xf>
    <xf numFmtId="0" fontId="66" fillId="0" borderId="60" xfId="0" applyFont="1" applyBorder="1" applyAlignment="1">
      <alignment horizontal="center" vertical="center" textRotation="90"/>
    </xf>
    <xf numFmtId="49" fontId="66" fillId="2" borderId="60" xfId="6" applyNumberFormat="1" applyFont="1" applyFill="1" applyBorder="1" applyAlignment="1">
      <alignment horizontal="center" vertical="center" textRotation="90" shrinkToFit="1"/>
    </xf>
    <xf numFmtId="49" fontId="22" fillId="2" borderId="66" xfId="6" applyNumberFormat="1" applyFont="1" applyFill="1" applyBorder="1" applyAlignment="1">
      <alignment horizontal="center" vertical="center" textRotation="90" wrapText="1" shrinkToFit="1"/>
    </xf>
    <xf numFmtId="0" fontId="46" fillId="4" borderId="35" xfId="0" applyFont="1" applyFill="1" applyBorder="1" applyAlignment="1">
      <alignment horizontal="center" vertical="center" textRotation="90" wrapText="1"/>
    </xf>
    <xf numFmtId="0" fontId="46" fillId="4" borderId="36" xfId="0" applyFont="1" applyFill="1" applyBorder="1" applyAlignment="1">
      <alignment horizontal="center" vertical="center" textRotation="90" wrapText="1"/>
    </xf>
    <xf numFmtId="0" fontId="46" fillId="4" borderId="37" xfId="0" applyFont="1" applyFill="1" applyBorder="1" applyAlignment="1">
      <alignment horizontal="center" vertical="center" textRotation="90" wrapText="1"/>
    </xf>
    <xf numFmtId="0" fontId="83" fillId="4" borderId="12" xfId="0" applyFont="1" applyFill="1" applyBorder="1" applyAlignment="1">
      <alignment horizontal="center" vertical="center" wrapText="1"/>
    </xf>
    <xf numFmtId="0" fontId="83" fillId="4" borderId="13" xfId="0" applyFont="1" applyFill="1" applyBorder="1" applyAlignment="1">
      <alignment horizontal="center" vertical="center" wrapText="1"/>
    </xf>
    <xf numFmtId="0" fontId="83" fillId="4" borderId="64" xfId="0" applyFont="1" applyFill="1" applyBorder="1" applyAlignment="1">
      <alignment horizontal="center" vertical="center" wrapText="1"/>
    </xf>
    <xf numFmtId="0" fontId="83" fillId="4" borderId="48" xfId="0" applyFont="1" applyFill="1" applyBorder="1" applyAlignment="1">
      <alignment horizontal="center" vertical="center" wrapText="1"/>
    </xf>
    <xf numFmtId="0" fontId="66" fillId="4" borderId="29" xfId="0" applyFont="1" applyFill="1" applyBorder="1" applyAlignment="1">
      <alignment horizontal="center" vertical="center" textRotation="90" wrapText="1"/>
    </xf>
    <xf numFmtId="0" fontId="84" fillId="4" borderId="67" xfId="0" applyFont="1" applyFill="1" applyBorder="1" applyAlignment="1">
      <alignment horizontal="center" vertical="center" wrapText="1"/>
    </xf>
    <xf numFmtId="0" fontId="84" fillId="4" borderId="33" xfId="0" applyFont="1" applyFill="1" applyBorder="1" applyAlignment="1">
      <alignment horizontal="center" vertical="center" wrapText="1"/>
    </xf>
    <xf numFmtId="49" fontId="47" fillId="2" borderId="27" xfId="6" applyNumberFormat="1" applyFont="1" applyFill="1" applyBorder="1" applyAlignment="1">
      <alignment horizontal="center" vertical="center" wrapText="1" shrinkToFit="1"/>
    </xf>
    <xf numFmtId="49" fontId="47" fillId="2" borderId="28" xfId="6" applyNumberFormat="1" applyFont="1" applyFill="1" applyBorder="1" applyAlignment="1">
      <alignment horizontal="center" vertical="center" wrapText="1" shrinkToFit="1"/>
    </xf>
    <xf numFmtId="0" fontId="80" fillId="4" borderId="65" xfId="0" applyFont="1" applyFill="1" applyBorder="1" applyAlignment="1">
      <alignment horizontal="center" vertical="center" wrapText="1"/>
    </xf>
    <xf numFmtId="0" fontId="80" fillId="4" borderId="34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66" fillId="14" borderId="35" xfId="0" applyFont="1" applyFill="1" applyBorder="1" applyAlignment="1">
      <alignment horizontal="center" vertical="center" textRotation="90" wrapText="1"/>
    </xf>
    <xf numFmtId="0" fontId="66" fillId="14" borderId="36" xfId="0" applyFont="1" applyFill="1" applyBorder="1" applyAlignment="1">
      <alignment horizontal="center" vertical="center" textRotation="90" wrapText="1"/>
    </xf>
    <xf numFmtId="0" fontId="66" fillId="14" borderId="37" xfId="0" applyFont="1" applyFill="1" applyBorder="1" applyAlignment="1">
      <alignment horizontal="center" vertical="center" textRotation="90" wrapText="1"/>
    </xf>
    <xf numFmtId="0" fontId="66" fillId="4" borderId="6" xfId="0" applyFont="1" applyFill="1" applyBorder="1" applyAlignment="1">
      <alignment horizontal="center" vertical="center" textRotation="90" wrapText="1"/>
    </xf>
    <xf numFmtId="49" fontId="6" fillId="2" borderId="37" xfId="6" applyNumberFormat="1" applyFont="1" applyFill="1" applyBorder="1" applyAlignment="1">
      <alignment horizontal="center" vertical="center" textRotation="90" shrinkToFit="1"/>
    </xf>
    <xf numFmtId="0" fontId="78" fillId="0" borderId="37" xfId="0" applyFont="1" applyBorder="1" applyAlignment="1">
      <alignment horizontal="center" vertical="center" textRotation="90"/>
    </xf>
    <xf numFmtId="0" fontId="7" fillId="14" borderId="35" xfId="0" applyFont="1" applyFill="1" applyBorder="1" applyAlignment="1">
      <alignment horizontal="center" vertical="center" textRotation="90" wrapText="1"/>
    </xf>
    <xf numFmtId="0" fontId="7" fillId="14" borderId="36" xfId="0" applyFont="1" applyFill="1" applyBorder="1" applyAlignment="1">
      <alignment horizontal="center" vertical="center" textRotation="90" wrapText="1"/>
    </xf>
    <xf numFmtId="0" fontId="7" fillId="14" borderId="37" xfId="0" applyFont="1" applyFill="1" applyBorder="1" applyAlignment="1">
      <alignment horizontal="center" vertical="center" textRotation="90" wrapText="1"/>
    </xf>
    <xf numFmtId="0" fontId="7" fillId="15" borderId="35" xfId="0" applyFont="1" applyFill="1" applyBorder="1" applyAlignment="1">
      <alignment horizontal="center" vertical="center" textRotation="90" wrapText="1"/>
    </xf>
    <xf numFmtId="0" fontId="7" fillId="15" borderId="36" xfId="0" applyFont="1" applyFill="1" applyBorder="1" applyAlignment="1">
      <alignment horizontal="center" vertical="center" textRotation="90" wrapText="1"/>
    </xf>
    <xf numFmtId="0" fontId="7" fillId="15" borderId="37" xfId="0" applyFont="1" applyFill="1" applyBorder="1" applyAlignment="1">
      <alignment horizontal="center" vertical="center" textRotation="90" wrapText="1"/>
    </xf>
    <xf numFmtId="0" fontId="6" fillId="0" borderId="5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86" fillId="2" borderId="4" xfId="6" applyNumberFormat="1" applyFont="1" applyFill="1" applyBorder="1" applyAlignment="1">
      <alignment horizontal="center" vertical="center" wrapText="1" shrinkToFit="1"/>
    </xf>
    <xf numFmtId="0" fontId="86" fillId="2" borderId="0" xfId="6" applyNumberFormat="1" applyFont="1" applyFill="1" applyBorder="1" applyAlignment="1">
      <alignment horizontal="center" vertical="center" wrapText="1" shrinkToFit="1"/>
    </xf>
    <xf numFmtId="0" fontId="86" fillId="2" borderId="5" xfId="6" applyNumberFormat="1" applyFont="1" applyFill="1" applyBorder="1" applyAlignment="1">
      <alignment horizontal="center" vertical="center" wrapText="1" shrinkToFit="1"/>
    </xf>
    <xf numFmtId="0" fontId="74" fillId="4" borderId="57" xfId="0" applyFont="1" applyFill="1" applyBorder="1" applyAlignment="1">
      <alignment horizontal="center" vertical="center" wrapText="1"/>
    </xf>
    <xf numFmtId="0" fontId="74" fillId="4" borderId="41" xfId="0" applyFont="1" applyFill="1" applyBorder="1" applyAlignment="1">
      <alignment horizontal="center" vertical="center" wrapText="1"/>
    </xf>
    <xf numFmtId="0" fontId="34" fillId="4" borderId="57" xfId="0" applyFont="1" applyFill="1" applyBorder="1" applyAlignment="1">
      <alignment horizontal="center" vertical="center" wrapText="1"/>
    </xf>
    <xf numFmtId="0" fontId="34" fillId="4" borderId="41" xfId="0" applyFont="1" applyFill="1" applyBorder="1" applyAlignment="1">
      <alignment horizontal="center" vertical="center" wrapText="1"/>
    </xf>
    <xf numFmtId="0" fontId="34" fillId="4" borderId="40" xfId="0" applyFont="1" applyFill="1" applyBorder="1" applyAlignment="1">
      <alignment horizontal="center" vertical="center" wrapText="1"/>
    </xf>
    <xf numFmtId="0" fontId="34" fillId="4" borderId="50" xfId="0" applyFont="1" applyFill="1" applyBorder="1" applyAlignment="1">
      <alignment horizontal="center" vertical="center" wrapText="1"/>
    </xf>
    <xf numFmtId="0" fontId="34" fillId="4" borderId="49" xfId="0" applyFont="1" applyFill="1" applyBorder="1" applyAlignment="1">
      <alignment horizontal="center" vertical="center" wrapText="1"/>
    </xf>
    <xf numFmtId="0" fontId="34" fillId="4" borderId="47" xfId="0" applyFont="1" applyFill="1" applyBorder="1" applyAlignment="1">
      <alignment horizontal="center" vertical="center" wrapText="1"/>
    </xf>
    <xf numFmtId="0" fontId="85" fillId="4" borderId="6" xfId="0" applyFont="1" applyFill="1" applyBorder="1" applyAlignment="1">
      <alignment horizontal="center" vertical="center" wrapText="1"/>
    </xf>
    <xf numFmtId="0" fontId="85" fillId="4" borderId="8" xfId="0" applyFont="1" applyFill="1" applyBorder="1" applyAlignment="1">
      <alignment horizontal="center" vertical="center" wrapText="1"/>
    </xf>
    <xf numFmtId="0" fontId="58" fillId="4" borderId="27" xfId="0" applyFont="1" applyFill="1" applyBorder="1" applyAlignment="1">
      <alignment vertical="center" wrapText="1"/>
    </xf>
    <xf numFmtId="0" fontId="58" fillId="4" borderId="28" xfId="0" applyFont="1" applyFill="1" applyBorder="1" applyAlignment="1">
      <alignment vertical="center" wrapText="1"/>
    </xf>
    <xf numFmtId="0" fontId="47" fillId="0" borderId="0" xfId="6" applyFont="1" applyBorder="1" applyAlignment="1">
      <alignment horizontal="left" vertical="center" wrapText="1"/>
    </xf>
    <xf numFmtId="0" fontId="47" fillId="0" borderId="7" xfId="6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textRotation="90"/>
    </xf>
    <xf numFmtId="0" fontId="66" fillId="16" borderId="19" xfId="0" applyFont="1" applyFill="1" applyBorder="1" applyAlignment="1">
      <alignment horizontal="center" vertical="center" textRotation="90" wrapText="1"/>
    </xf>
    <xf numFmtId="0" fontId="66" fillId="16" borderId="25" xfId="0" applyFont="1" applyFill="1" applyBorder="1" applyAlignment="1">
      <alignment horizontal="center" vertical="center" textRotation="90" wrapText="1"/>
    </xf>
    <xf numFmtId="0" fontId="66" fillId="16" borderId="29" xfId="0" applyFont="1" applyFill="1" applyBorder="1" applyAlignment="1">
      <alignment horizontal="center" vertical="center" textRotation="90" wrapText="1"/>
    </xf>
    <xf numFmtId="0" fontId="78" fillId="0" borderId="12" xfId="0" applyFont="1" applyBorder="1" applyAlignment="1">
      <alignment horizontal="center" vertical="center" textRotation="90"/>
    </xf>
    <xf numFmtId="0" fontId="78" fillId="0" borderId="4" xfId="0" applyFont="1" applyBorder="1" applyAlignment="1">
      <alignment horizontal="center" vertical="center" textRotation="90"/>
    </xf>
    <xf numFmtId="49" fontId="7" fillId="2" borderId="42" xfId="6" applyNumberFormat="1" applyFont="1" applyFill="1" applyBorder="1" applyAlignment="1">
      <alignment horizontal="center" vertical="center" textRotation="90" wrapText="1" shrinkToFit="1"/>
    </xf>
    <xf numFmtId="49" fontId="7" fillId="2" borderId="25" xfId="6" applyNumberFormat="1" applyFont="1" applyFill="1" applyBorder="1" applyAlignment="1">
      <alignment horizontal="center" vertical="center" textRotation="90" wrapText="1" shrinkToFit="1"/>
    </xf>
    <xf numFmtId="49" fontId="7" fillId="2" borderId="29" xfId="6" applyNumberFormat="1" applyFont="1" applyFill="1" applyBorder="1" applyAlignment="1">
      <alignment horizontal="center" vertical="center" textRotation="90" wrapText="1" shrinkToFit="1"/>
    </xf>
    <xf numFmtId="0" fontId="46" fillId="16" borderId="25" xfId="0" applyFont="1" applyFill="1" applyBorder="1" applyAlignment="1">
      <alignment horizontal="center" vertical="center" textRotation="90" wrapText="1"/>
    </xf>
    <xf numFmtId="0" fontId="46" fillId="16" borderId="29" xfId="0" applyFont="1" applyFill="1" applyBorder="1" applyAlignment="1">
      <alignment horizontal="center" vertical="center" textRotation="90" wrapText="1"/>
    </xf>
    <xf numFmtId="0" fontId="7" fillId="7" borderId="35" xfId="0" applyFont="1" applyFill="1" applyBorder="1" applyAlignment="1">
      <alignment horizontal="center" vertical="center" textRotation="90" wrapText="1"/>
    </xf>
    <xf numFmtId="0" fontId="7" fillId="7" borderId="36" xfId="0" applyFont="1" applyFill="1" applyBorder="1" applyAlignment="1">
      <alignment horizontal="center" vertical="center" textRotation="90" wrapText="1"/>
    </xf>
    <xf numFmtId="0" fontId="7" fillId="7" borderId="37" xfId="0" applyFont="1" applyFill="1" applyBorder="1" applyAlignment="1">
      <alignment horizontal="center" vertical="center" textRotation="90" wrapText="1"/>
    </xf>
    <xf numFmtId="0" fontId="7" fillId="7" borderId="42" xfId="0" applyFont="1" applyFill="1" applyBorder="1" applyAlignment="1">
      <alignment horizontal="center" vertical="center" textRotation="90" wrapText="1"/>
    </xf>
    <xf numFmtId="0" fontId="7" fillId="7" borderId="25" xfId="0" applyFont="1" applyFill="1" applyBorder="1" applyAlignment="1">
      <alignment horizontal="center" vertical="center" textRotation="90" wrapText="1"/>
    </xf>
    <xf numFmtId="0" fontId="7" fillId="7" borderId="2" xfId="0" applyFont="1" applyFill="1" applyBorder="1" applyAlignment="1">
      <alignment horizontal="center" vertical="center" textRotation="90" wrapText="1"/>
    </xf>
    <xf numFmtId="49" fontId="66" fillId="2" borderId="42" xfId="6" applyNumberFormat="1" applyFont="1" applyFill="1" applyBorder="1" applyAlignment="1">
      <alignment horizontal="center" vertical="center" textRotation="90" wrapText="1" shrinkToFit="1"/>
    </xf>
    <xf numFmtId="49" fontId="66" fillId="2" borderId="25" xfId="6" applyNumberFormat="1" applyFont="1" applyFill="1" applyBorder="1" applyAlignment="1">
      <alignment horizontal="center" vertical="center" textRotation="90" wrapText="1" shrinkToFit="1"/>
    </xf>
    <xf numFmtId="49" fontId="66" fillId="2" borderId="29" xfId="6" applyNumberFormat="1" applyFont="1" applyFill="1" applyBorder="1" applyAlignment="1">
      <alignment horizontal="center" vertical="center" textRotation="90" wrapText="1" shrinkToFit="1"/>
    </xf>
    <xf numFmtId="0" fontId="46" fillId="16" borderId="35" xfId="0" applyFont="1" applyFill="1" applyBorder="1" applyAlignment="1">
      <alignment horizontal="center" vertical="center" textRotation="90" wrapText="1"/>
    </xf>
    <xf numFmtId="0" fontId="46" fillId="16" borderId="37" xfId="0" applyFont="1" applyFill="1" applyBorder="1" applyAlignment="1">
      <alignment horizontal="center" vertical="center" textRotation="90" wrapText="1"/>
    </xf>
    <xf numFmtId="0" fontId="80" fillId="4" borderId="7" xfId="0" applyFont="1" applyFill="1" applyBorder="1" applyAlignment="1">
      <alignment horizontal="center" vertical="center" wrapText="1"/>
    </xf>
    <xf numFmtId="0" fontId="80" fillId="4" borderId="22" xfId="0" applyFont="1" applyFill="1" applyBorder="1" applyAlignment="1">
      <alignment horizontal="center" vertical="center" wrapText="1"/>
    </xf>
    <xf numFmtId="0" fontId="69" fillId="4" borderId="62" xfId="0" applyFont="1" applyFill="1" applyBorder="1" applyAlignment="1">
      <alignment horizontal="center" vertical="center" wrapText="1"/>
    </xf>
    <xf numFmtId="0" fontId="7" fillId="22" borderId="35" xfId="0" applyFont="1" applyFill="1" applyBorder="1" applyAlignment="1">
      <alignment horizontal="center" vertical="center" textRotation="90" wrapText="1"/>
    </xf>
    <xf numFmtId="0" fontId="7" fillId="22" borderId="36" xfId="0" applyFont="1" applyFill="1" applyBorder="1" applyAlignment="1">
      <alignment horizontal="center" vertical="center" textRotation="90" wrapText="1"/>
    </xf>
    <xf numFmtId="0" fontId="7" fillId="22" borderId="5" xfId="0" applyFont="1" applyFill="1" applyBorder="1" applyAlignment="1">
      <alignment horizontal="center" vertical="center" textRotation="90" wrapText="1"/>
    </xf>
    <xf numFmtId="0" fontId="7" fillId="22" borderId="48" xfId="0" applyFont="1" applyFill="1" applyBorder="1" applyAlignment="1">
      <alignment horizontal="center" vertical="center" textRotation="90" wrapText="1"/>
    </xf>
    <xf numFmtId="0" fontId="66" fillId="0" borderId="37" xfId="0" applyFont="1" applyBorder="1" applyAlignment="1">
      <alignment horizontal="center" vertical="center" textRotation="90"/>
    </xf>
    <xf numFmtId="0" fontId="7" fillId="19" borderId="35" xfId="0" applyFont="1" applyFill="1" applyBorder="1" applyAlignment="1">
      <alignment horizontal="center" vertical="center" textRotation="90" wrapText="1"/>
    </xf>
    <xf numFmtId="0" fontId="7" fillId="19" borderId="36" xfId="0" applyFont="1" applyFill="1" applyBorder="1" applyAlignment="1">
      <alignment horizontal="center" vertical="center" textRotation="90" wrapText="1"/>
    </xf>
    <xf numFmtId="0" fontId="58" fillId="4" borderId="6" xfId="0" applyFont="1" applyFill="1" applyBorder="1" applyAlignment="1">
      <alignment horizontal="center" vertical="center" wrapText="1"/>
    </xf>
    <xf numFmtId="0" fontId="58" fillId="4" borderId="8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19" borderId="25" xfId="0" applyFont="1" applyFill="1" applyBorder="1" applyAlignment="1">
      <alignment horizontal="center" vertical="center" textRotation="90" wrapText="1"/>
    </xf>
    <xf numFmtId="0" fontId="6" fillId="19" borderId="2" xfId="0" applyFont="1" applyFill="1" applyBorder="1" applyAlignment="1">
      <alignment horizontal="center" vertical="center" textRotation="90" wrapText="1"/>
    </xf>
    <xf numFmtId="49" fontId="7" fillId="2" borderId="35" xfId="6" applyNumberFormat="1" applyFont="1" applyFill="1" applyBorder="1" applyAlignment="1">
      <alignment horizontal="center" vertical="center" textRotation="90" shrinkToFit="1"/>
    </xf>
    <xf numFmtId="49" fontId="7" fillId="2" borderId="36" xfId="6" applyNumberFormat="1" applyFont="1" applyFill="1" applyBorder="1" applyAlignment="1">
      <alignment horizontal="center" vertical="center" textRotation="90" shrinkToFit="1"/>
    </xf>
    <xf numFmtId="49" fontId="7" fillId="2" borderId="37" xfId="6" applyNumberFormat="1" applyFont="1" applyFill="1" applyBorder="1" applyAlignment="1">
      <alignment horizontal="center" vertical="center" textRotation="90" shrinkToFit="1"/>
    </xf>
    <xf numFmtId="0" fontId="7" fillId="0" borderId="1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46" fillId="19" borderId="35" xfId="0" applyFont="1" applyFill="1" applyBorder="1" applyAlignment="1">
      <alignment horizontal="center" vertical="center" textRotation="90" wrapText="1"/>
    </xf>
    <xf numFmtId="0" fontId="46" fillId="19" borderId="36" xfId="0" applyFont="1" applyFill="1" applyBorder="1" applyAlignment="1">
      <alignment horizontal="center" vertical="center" textRotation="90" wrapText="1"/>
    </xf>
    <xf numFmtId="0" fontId="7" fillId="20" borderId="42" xfId="0" applyFont="1" applyFill="1" applyBorder="1" applyAlignment="1">
      <alignment horizontal="center" vertical="center" textRotation="90" wrapText="1"/>
    </xf>
    <xf numFmtId="0" fontId="7" fillId="20" borderId="25" xfId="0" applyFont="1" applyFill="1" applyBorder="1" applyAlignment="1">
      <alignment horizontal="center" vertical="center" textRotation="90" wrapText="1"/>
    </xf>
    <xf numFmtId="0" fontId="7" fillId="20" borderId="2" xfId="0" applyFont="1" applyFill="1" applyBorder="1" applyAlignment="1">
      <alignment horizontal="center" vertical="center" textRotation="90" wrapText="1"/>
    </xf>
    <xf numFmtId="0" fontId="7" fillId="21" borderId="25" xfId="0" applyFont="1" applyFill="1" applyBorder="1" applyAlignment="1">
      <alignment horizontal="center" vertical="center" textRotation="90" wrapText="1"/>
    </xf>
    <xf numFmtId="0" fontId="7" fillId="21" borderId="29" xfId="0" applyFont="1" applyFill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/>
    </xf>
    <xf numFmtId="0" fontId="7" fillId="0" borderId="36" xfId="0" applyFont="1" applyBorder="1" applyAlignment="1">
      <alignment horizontal="center" vertical="center" textRotation="90"/>
    </xf>
    <xf numFmtId="0" fontId="46" fillId="18" borderId="35" xfId="0" applyFont="1" applyFill="1" applyBorder="1" applyAlignment="1">
      <alignment horizontal="center" vertical="center" textRotation="90" wrapText="1"/>
    </xf>
    <xf numFmtId="0" fontId="46" fillId="18" borderId="36" xfId="0" applyFont="1" applyFill="1" applyBorder="1" applyAlignment="1">
      <alignment horizontal="center" vertical="center" textRotation="90" wrapText="1"/>
    </xf>
    <xf numFmtId="0" fontId="7" fillId="21" borderId="42" xfId="0" applyFont="1" applyFill="1" applyBorder="1" applyAlignment="1">
      <alignment horizontal="center" vertical="center" textRotation="90" wrapText="1"/>
    </xf>
    <xf numFmtId="0" fontId="7" fillId="21" borderId="2" xfId="0" applyFont="1" applyFill="1" applyBorder="1" applyAlignment="1">
      <alignment horizontal="center" vertical="center" textRotation="90" wrapText="1"/>
    </xf>
    <xf numFmtId="0" fontId="7" fillId="20" borderId="29" xfId="0" applyFont="1" applyFill="1" applyBorder="1" applyAlignment="1">
      <alignment horizontal="center" vertical="center" textRotation="90" wrapText="1"/>
    </xf>
    <xf numFmtId="0" fontId="87" fillId="4" borderId="5" xfId="0" applyFont="1" applyFill="1" applyBorder="1" applyAlignment="1">
      <alignment horizontal="center" vertical="center" textRotation="90" wrapText="1"/>
    </xf>
    <xf numFmtId="0" fontId="87" fillId="4" borderId="48" xfId="0" applyFont="1" applyFill="1" applyBorder="1" applyAlignment="1">
      <alignment horizontal="center" vertical="center" textRotation="90" wrapText="1"/>
    </xf>
    <xf numFmtId="49" fontId="7" fillId="2" borderId="2" xfId="6" applyNumberFormat="1" applyFont="1" applyFill="1" applyBorder="1" applyAlignment="1">
      <alignment horizontal="center" vertical="center" textRotation="90" wrapText="1" shrinkToFit="1"/>
    </xf>
    <xf numFmtId="0" fontId="7" fillId="4" borderId="2" xfId="0" applyFont="1" applyFill="1" applyBorder="1" applyAlignment="1">
      <alignment horizontal="center" vertical="center" textRotation="90" wrapText="1"/>
    </xf>
    <xf numFmtId="0" fontId="78" fillId="4" borderId="35" xfId="0" applyFont="1" applyFill="1" applyBorder="1" applyAlignment="1">
      <alignment horizontal="center" vertical="center" textRotation="90" wrapText="1"/>
    </xf>
    <xf numFmtId="0" fontId="78" fillId="4" borderId="36" xfId="0" applyFont="1" applyFill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textRotation="90"/>
    </xf>
    <xf numFmtId="0" fontId="78" fillId="4" borderId="37" xfId="0" applyFont="1" applyFill="1" applyBorder="1" applyAlignment="1">
      <alignment horizontal="center" vertical="center" textRotation="90" wrapText="1"/>
    </xf>
    <xf numFmtId="0" fontId="32" fillId="0" borderId="36" xfId="0" applyFont="1" applyBorder="1" applyAlignment="1">
      <alignment horizontal="center" vertical="center" textRotation="90"/>
    </xf>
    <xf numFmtId="49" fontId="22" fillId="2" borderId="59" xfId="6" applyNumberFormat="1" applyFont="1" applyFill="1" applyBorder="1" applyAlignment="1">
      <alignment horizontal="center" vertical="center" textRotation="90" wrapText="1" shrinkToFit="1"/>
    </xf>
    <xf numFmtId="0" fontId="88" fillId="4" borderId="6" xfId="0" applyFont="1" applyFill="1" applyBorder="1" applyAlignment="1">
      <alignment horizontal="center" vertical="center" wrapText="1"/>
    </xf>
    <xf numFmtId="0" fontId="88" fillId="4" borderId="8" xfId="0" applyFont="1" applyFill="1" applyBorder="1" applyAlignment="1">
      <alignment horizontal="center" vertical="center" wrapText="1"/>
    </xf>
    <xf numFmtId="49" fontId="90" fillId="4" borderId="52" xfId="0" applyNumberFormat="1" applyFont="1" applyFill="1" applyBorder="1" applyAlignment="1">
      <alignment horizontal="center" vertical="center" wrapText="1"/>
    </xf>
    <xf numFmtId="49" fontId="90" fillId="4" borderId="53" xfId="0" applyNumberFormat="1" applyFont="1" applyFill="1" applyBorder="1" applyAlignment="1">
      <alignment horizontal="center" vertical="center" wrapText="1"/>
    </xf>
    <xf numFmtId="0" fontId="42" fillId="4" borderId="52" xfId="0" applyFont="1" applyFill="1" applyBorder="1" applyAlignment="1">
      <alignment vertical="center" wrapText="1"/>
    </xf>
    <xf numFmtId="0" fontId="42" fillId="4" borderId="53" xfId="0" applyFont="1" applyFill="1" applyBorder="1" applyAlignment="1">
      <alignment vertical="center" wrapText="1"/>
    </xf>
    <xf numFmtId="0" fontId="42" fillId="4" borderId="12" xfId="0" applyFont="1" applyFill="1" applyBorder="1" applyAlignment="1">
      <alignment vertical="center" wrapText="1"/>
    </xf>
    <xf numFmtId="0" fontId="89" fillId="4" borderId="52" xfId="0" applyFont="1" applyFill="1" applyBorder="1" applyAlignment="1">
      <alignment horizontal="center" vertical="center" wrapText="1"/>
    </xf>
    <xf numFmtId="0" fontId="89" fillId="4" borderId="53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textRotation="90"/>
    </xf>
    <xf numFmtId="0" fontId="6" fillId="4" borderId="25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91" fillId="25" borderId="42" xfId="0" applyFont="1" applyFill="1" applyBorder="1" applyAlignment="1">
      <alignment horizontal="center" vertical="center" textRotation="90" wrapText="1"/>
    </xf>
    <xf numFmtId="0" fontId="91" fillId="25" borderId="29" xfId="0" applyFont="1" applyFill="1" applyBorder="1" applyAlignment="1">
      <alignment horizontal="center" vertical="center" textRotation="90" wrapText="1"/>
    </xf>
    <xf numFmtId="0" fontId="6" fillId="4" borderId="42" xfId="0" applyFont="1" applyFill="1" applyBorder="1" applyAlignment="1">
      <alignment horizontal="center" vertical="center" textRotation="90" wrapText="1"/>
    </xf>
    <xf numFmtId="0" fontId="6" fillId="4" borderId="29" xfId="0" applyFont="1" applyFill="1" applyBorder="1" applyAlignment="1">
      <alignment horizontal="center" vertical="center" textRotation="90" wrapText="1"/>
    </xf>
    <xf numFmtId="0" fontId="7" fillId="25" borderId="42" xfId="0" applyFont="1" applyFill="1" applyBorder="1" applyAlignment="1">
      <alignment horizontal="center" vertical="center" textRotation="90" wrapText="1"/>
    </xf>
    <xf numFmtId="0" fontId="7" fillId="25" borderId="25" xfId="0" applyFont="1" applyFill="1" applyBorder="1" applyAlignment="1">
      <alignment horizontal="center" vertical="center" textRotation="90" wrapText="1"/>
    </xf>
    <xf numFmtId="0" fontId="7" fillId="25" borderId="29" xfId="0" applyFont="1" applyFill="1" applyBorder="1" applyAlignment="1">
      <alignment horizontal="center" vertical="center" textRotation="90" wrapText="1"/>
    </xf>
    <xf numFmtId="49" fontId="22" fillId="2" borderId="2" xfId="6" applyNumberFormat="1" applyFont="1" applyFill="1" applyBorder="1" applyAlignment="1">
      <alignment horizontal="center" vertical="center" textRotation="90" wrapText="1" shrinkToFit="1"/>
    </xf>
    <xf numFmtId="0" fontId="87" fillId="4" borderId="25" xfId="0" applyFont="1" applyFill="1" applyBorder="1" applyAlignment="1">
      <alignment horizontal="center" vertical="center" textRotation="90" wrapText="1"/>
    </xf>
    <xf numFmtId="0" fontId="87" fillId="4" borderId="2" xfId="0" applyFont="1" applyFill="1" applyBorder="1" applyAlignment="1">
      <alignment horizontal="center" vertical="center" textRotation="90" wrapText="1"/>
    </xf>
    <xf numFmtId="0" fontId="55" fillId="4" borderId="0" xfId="0" applyFont="1" applyFill="1" applyBorder="1" applyAlignment="1">
      <alignment horizontal="center" vertical="center" wrapText="1"/>
    </xf>
    <xf numFmtId="0" fontId="47" fillId="4" borderId="0" xfId="0" applyFont="1" applyFill="1" applyBorder="1" applyAlignment="1">
      <alignment horizontal="center" vertical="center" wrapText="1"/>
    </xf>
    <xf numFmtId="0" fontId="47" fillId="25" borderId="42" xfId="0" applyFont="1" applyFill="1" applyBorder="1" applyAlignment="1">
      <alignment horizontal="center" vertical="center" textRotation="90" wrapText="1"/>
    </xf>
    <xf numFmtId="0" fontId="47" fillId="25" borderId="25" xfId="0" applyFont="1" applyFill="1" applyBorder="1" applyAlignment="1">
      <alignment horizontal="center" vertical="center" textRotation="90" wrapText="1"/>
    </xf>
    <xf numFmtId="0" fontId="47" fillId="25" borderId="29" xfId="0" applyFont="1" applyFill="1" applyBorder="1" applyAlignment="1">
      <alignment horizontal="center" vertical="center" textRotation="90" wrapText="1"/>
    </xf>
    <xf numFmtId="0" fontId="36" fillId="25" borderId="25" xfId="0" applyFont="1" applyFill="1" applyBorder="1" applyAlignment="1">
      <alignment horizontal="center" vertical="center" textRotation="90" wrapText="1"/>
    </xf>
    <xf numFmtId="0" fontId="36" fillId="25" borderId="2" xfId="0" applyFont="1" applyFill="1" applyBorder="1" applyAlignment="1">
      <alignment horizontal="center" vertical="center" textRotation="90" wrapText="1"/>
    </xf>
    <xf numFmtId="0" fontId="91" fillId="25" borderId="25" xfId="0" applyFont="1" applyFill="1" applyBorder="1" applyAlignment="1">
      <alignment horizontal="center" vertical="center" textRotation="90" wrapText="1"/>
    </xf>
    <xf numFmtId="49" fontId="10" fillId="2" borderId="42" xfId="6" applyNumberFormat="1" applyFont="1" applyFill="1" applyBorder="1" applyAlignment="1">
      <alignment horizontal="center" vertical="center" textRotation="90" wrapText="1" shrinkToFit="1"/>
    </xf>
    <xf numFmtId="49" fontId="10" fillId="2" borderId="25" xfId="6" applyNumberFormat="1" applyFont="1" applyFill="1" applyBorder="1" applyAlignment="1">
      <alignment horizontal="center" vertical="center" textRotation="90" wrapText="1" shrinkToFit="1"/>
    </xf>
    <xf numFmtId="49" fontId="10" fillId="2" borderId="29" xfId="6" applyNumberFormat="1" applyFont="1" applyFill="1" applyBorder="1" applyAlignment="1">
      <alignment horizontal="center" vertical="center" textRotation="90" wrapText="1" shrinkToFit="1"/>
    </xf>
    <xf numFmtId="0" fontId="7" fillId="0" borderId="11" xfId="0" applyFont="1" applyBorder="1" applyAlignment="1">
      <alignment horizontal="center" vertical="center" textRotation="90"/>
    </xf>
    <xf numFmtId="0" fontId="0" fillId="0" borderId="61" xfId="0" applyBorder="1"/>
    <xf numFmtId="0" fontId="0" fillId="0" borderId="1" xfId="0" applyBorder="1"/>
    <xf numFmtId="0" fontId="6" fillId="0" borderId="25" xfId="0" applyFont="1" applyBorder="1" applyAlignment="1">
      <alignment horizontal="center" vertical="center" textRotation="90"/>
    </xf>
    <xf numFmtId="0" fontId="10" fillId="0" borderId="42" xfId="0" applyFont="1" applyBorder="1" applyAlignment="1">
      <alignment horizontal="center" textRotation="90"/>
    </xf>
    <xf numFmtId="0" fontId="10" fillId="0" borderId="25" xfId="0" applyFont="1" applyBorder="1" applyAlignment="1">
      <alignment horizontal="center" textRotation="90"/>
    </xf>
    <xf numFmtId="0" fontId="10" fillId="0" borderId="29" xfId="0" applyFont="1" applyBorder="1" applyAlignment="1">
      <alignment horizontal="center" textRotation="90"/>
    </xf>
    <xf numFmtId="0" fontId="55" fillId="0" borderId="0" xfId="6" applyFont="1" applyBorder="1" applyAlignment="1">
      <alignment horizontal="center" wrapText="1"/>
    </xf>
    <xf numFmtId="49" fontId="22" fillId="2" borderId="42" xfId="6" applyNumberFormat="1" applyFont="1" applyFill="1" applyBorder="1" applyAlignment="1">
      <alignment horizontal="center" vertical="center" textRotation="90" wrapText="1" shrinkToFit="1"/>
    </xf>
    <xf numFmtId="0" fontId="7" fillId="0" borderId="13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8" fillId="4" borderId="42" xfId="0" applyFont="1" applyFill="1" applyBorder="1" applyAlignment="1">
      <alignment horizontal="center" vertical="center" textRotation="90" wrapText="1"/>
    </xf>
    <xf numFmtId="0" fontId="78" fillId="4" borderId="25" xfId="0" applyFont="1" applyFill="1" applyBorder="1" applyAlignment="1">
      <alignment horizontal="center" vertical="center" textRotation="90" wrapText="1"/>
    </xf>
    <xf numFmtId="0" fontId="78" fillId="4" borderId="72" xfId="0" applyFont="1" applyFill="1" applyBorder="1" applyAlignment="1">
      <alignment horizontal="center" vertical="center" textRotation="90" wrapText="1"/>
    </xf>
    <xf numFmtId="0" fontId="87" fillId="0" borderId="42" xfId="0" applyFont="1" applyBorder="1" applyAlignment="1">
      <alignment horizontal="center" vertical="center" textRotation="90"/>
    </xf>
    <xf numFmtId="0" fontId="87" fillId="0" borderId="25" xfId="0" applyFont="1" applyBorder="1" applyAlignment="1">
      <alignment horizontal="center" vertical="center" textRotation="90"/>
    </xf>
    <xf numFmtId="0" fontId="87" fillId="0" borderId="29" xfId="0" applyFont="1" applyBorder="1" applyAlignment="1">
      <alignment horizontal="center" vertical="center" textRotation="90"/>
    </xf>
    <xf numFmtId="0" fontId="87" fillId="0" borderId="75" xfId="0" applyFont="1" applyBorder="1" applyAlignment="1">
      <alignment horizontal="center" vertical="center" textRotation="90"/>
    </xf>
    <xf numFmtId="0" fontId="87" fillId="0" borderId="50" xfId="0" applyFont="1" applyBorder="1" applyAlignment="1">
      <alignment horizontal="center" vertical="center" textRotation="90"/>
    </xf>
    <xf numFmtId="49" fontId="32" fillId="2" borderId="25" xfId="6" applyNumberFormat="1" applyFont="1" applyFill="1" applyBorder="1" applyAlignment="1">
      <alignment horizontal="center" vertical="center" textRotation="90" wrapText="1" shrinkToFit="1"/>
    </xf>
    <xf numFmtId="49" fontId="32" fillId="2" borderId="72" xfId="6" applyNumberFormat="1" applyFont="1" applyFill="1" applyBorder="1" applyAlignment="1">
      <alignment horizontal="center" vertical="center" textRotation="90" wrapText="1" shrinkToFit="1"/>
    </xf>
    <xf numFmtId="0" fontId="32" fillId="0" borderId="4" xfId="0" applyFont="1" applyBorder="1" applyAlignment="1">
      <alignment horizontal="center" vertical="center" textRotation="90"/>
    </xf>
    <xf numFmtId="0" fontId="80" fillId="4" borderId="42" xfId="0" applyFont="1" applyFill="1" applyBorder="1" applyAlignment="1">
      <alignment horizontal="center" vertical="center" textRotation="90" wrapText="1"/>
    </xf>
    <xf numFmtId="0" fontId="80" fillId="4" borderId="25" xfId="0" applyFont="1" applyFill="1" applyBorder="1" applyAlignment="1">
      <alignment horizontal="center" vertical="center" textRotation="90" wrapText="1"/>
    </xf>
    <xf numFmtId="0" fontId="80" fillId="4" borderId="29" xfId="0" applyFont="1" applyFill="1" applyBorder="1" applyAlignment="1">
      <alignment horizontal="center" vertical="center" textRotation="90" wrapText="1"/>
    </xf>
    <xf numFmtId="0" fontId="91" fillId="4" borderId="42" xfId="0" applyFont="1" applyFill="1" applyBorder="1" applyAlignment="1">
      <alignment horizontal="center" vertical="center" textRotation="90" wrapText="1"/>
    </xf>
    <xf numFmtId="0" fontId="91" fillId="4" borderId="29" xfId="0" applyFont="1" applyFill="1" applyBorder="1" applyAlignment="1">
      <alignment horizontal="center" vertical="center" textRotation="90" wrapText="1"/>
    </xf>
    <xf numFmtId="0" fontId="91" fillId="4" borderId="25" xfId="0" applyFont="1" applyFill="1" applyBorder="1" applyAlignment="1">
      <alignment horizontal="center" vertical="center" textRotation="90" wrapText="1"/>
    </xf>
    <xf numFmtId="49" fontId="93" fillId="4" borderId="6" xfId="0" applyNumberFormat="1" applyFont="1" applyFill="1" applyBorder="1" applyAlignment="1">
      <alignment horizontal="center" vertical="center" wrapText="1"/>
    </xf>
    <xf numFmtId="49" fontId="93" fillId="4" borderId="8" xfId="0" applyNumberFormat="1" applyFont="1" applyFill="1" applyBorder="1" applyAlignment="1">
      <alignment horizontal="center" vertical="center" wrapText="1"/>
    </xf>
    <xf numFmtId="0" fontId="78" fillId="4" borderId="29" xfId="0" applyFont="1" applyFill="1" applyBorder="1" applyAlignment="1">
      <alignment horizontal="center" vertical="center" textRotation="90" wrapText="1"/>
    </xf>
    <xf numFmtId="0" fontId="55" fillId="0" borderId="42" xfId="0" applyFont="1" applyBorder="1" applyAlignment="1">
      <alignment horizontal="center" vertical="center" textRotation="90"/>
    </xf>
    <xf numFmtId="0" fontId="55" fillId="0" borderId="25" xfId="0" applyFont="1" applyBorder="1" applyAlignment="1">
      <alignment horizontal="center" vertical="center" textRotation="90"/>
    </xf>
    <xf numFmtId="0" fontId="55" fillId="0" borderId="29" xfId="0" applyFont="1" applyBorder="1" applyAlignment="1">
      <alignment horizontal="center" vertical="center" textRotation="90"/>
    </xf>
    <xf numFmtId="0" fontId="0" fillId="0" borderId="25" xfId="0" applyBorder="1"/>
    <xf numFmtId="0" fontId="0" fillId="0" borderId="2" xfId="0" applyBorder="1"/>
    <xf numFmtId="0" fontId="6" fillId="25" borderId="42" xfId="0" applyFont="1" applyFill="1" applyBorder="1" applyAlignment="1">
      <alignment horizontal="center" vertical="center" textRotation="90" wrapText="1"/>
    </xf>
    <xf numFmtId="0" fontId="6" fillId="25" borderId="25" xfId="0" applyFont="1" applyFill="1" applyBorder="1" applyAlignment="1">
      <alignment horizontal="center" vertical="center" textRotation="90" wrapText="1"/>
    </xf>
    <xf numFmtId="0" fontId="0" fillId="0" borderId="29" xfId="0" applyBorder="1"/>
    <xf numFmtId="0" fontId="7" fillId="0" borderId="6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49" fontId="55" fillId="2" borderId="59" xfId="6" applyNumberFormat="1" applyFont="1" applyFill="1" applyBorder="1" applyAlignment="1">
      <alignment horizontal="center" vertical="center" textRotation="90" wrapText="1" shrinkToFit="1"/>
    </xf>
    <xf numFmtId="0" fontId="47" fillId="0" borderId="35" xfId="0" applyFont="1" applyBorder="1" applyAlignment="1">
      <alignment horizontal="center" vertical="center" textRotation="90"/>
    </xf>
    <xf numFmtId="0" fontId="47" fillId="0" borderId="36" xfId="0" applyFont="1" applyBorder="1" applyAlignment="1">
      <alignment horizontal="center" vertical="center" textRotation="90"/>
    </xf>
    <xf numFmtId="0" fontId="10" fillId="4" borderId="42" xfId="0" applyFont="1" applyFill="1" applyBorder="1" applyAlignment="1">
      <alignment horizontal="center" vertical="center" textRotation="90" wrapText="1"/>
    </xf>
    <xf numFmtId="0" fontId="10" fillId="4" borderId="25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49" fontId="10" fillId="2" borderId="2" xfId="6" applyNumberFormat="1" applyFont="1" applyFill="1" applyBorder="1" applyAlignment="1">
      <alignment horizontal="center" vertical="center" textRotation="90" wrapText="1" shrinkToFit="1"/>
    </xf>
    <xf numFmtId="0" fontId="10" fillId="0" borderId="76" xfId="0" applyFont="1" applyBorder="1" applyAlignment="1">
      <alignment horizontal="center" vertical="center" textRotation="90"/>
    </xf>
    <xf numFmtId="0" fontId="10" fillId="0" borderId="25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10" fillId="4" borderId="19" xfId="0" applyFont="1" applyFill="1" applyBorder="1" applyAlignment="1">
      <alignment horizontal="center" vertical="center" textRotation="90"/>
    </xf>
    <xf numFmtId="0" fontId="10" fillId="4" borderId="25" xfId="0" applyFont="1" applyFill="1" applyBorder="1" applyAlignment="1">
      <alignment horizontal="center" vertical="center" textRotation="90"/>
    </xf>
    <xf numFmtId="0" fontId="10" fillId="4" borderId="2" xfId="0" applyFont="1" applyFill="1" applyBorder="1" applyAlignment="1">
      <alignment horizontal="center" vertical="center" textRotation="90"/>
    </xf>
    <xf numFmtId="49" fontId="10" fillId="4" borderId="19" xfId="6" applyNumberFormat="1" applyFont="1" applyFill="1" applyBorder="1" applyAlignment="1">
      <alignment horizontal="center" vertical="center" textRotation="90" wrapText="1" shrinkToFit="1"/>
    </xf>
    <xf numFmtId="49" fontId="10" fillId="4" borderId="25" xfId="6" applyNumberFormat="1" applyFont="1" applyFill="1" applyBorder="1" applyAlignment="1">
      <alignment horizontal="center" vertical="center" textRotation="90" wrapText="1" shrinkToFit="1"/>
    </xf>
    <xf numFmtId="49" fontId="10" fillId="4" borderId="72" xfId="6" applyNumberFormat="1" applyFont="1" applyFill="1" applyBorder="1" applyAlignment="1">
      <alignment horizontal="center" vertical="center" textRotation="90" wrapText="1" shrinkToFit="1"/>
    </xf>
    <xf numFmtId="0" fontId="47" fillId="4" borderId="25" xfId="0" applyFont="1" applyFill="1" applyBorder="1" applyAlignment="1">
      <alignment horizontal="center" vertical="center" textRotation="90" wrapText="1"/>
    </xf>
    <xf numFmtId="0" fontId="47" fillId="4" borderId="42" xfId="0" applyFont="1" applyFill="1" applyBorder="1" applyAlignment="1">
      <alignment horizontal="center" vertical="center" textRotation="90" wrapText="1"/>
    </xf>
    <xf numFmtId="0" fontId="47" fillId="4" borderId="29" xfId="0" applyFont="1" applyFill="1" applyBorder="1" applyAlignment="1">
      <alignment horizontal="center" vertical="center" textRotation="90" wrapText="1"/>
    </xf>
    <xf numFmtId="49" fontId="93" fillId="4" borderId="4" xfId="0" applyNumberFormat="1" applyFont="1" applyFill="1" applyBorder="1" applyAlignment="1">
      <alignment horizontal="center" vertical="center" wrapText="1"/>
    </xf>
    <xf numFmtId="49" fontId="66" fillId="2" borderId="11" xfId="6" applyNumberFormat="1" applyFont="1" applyFill="1" applyBorder="1" applyAlignment="1">
      <alignment horizontal="center" vertical="center" textRotation="90" shrinkToFit="1"/>
    </xf>
    <xf numFmtId="49" fontId="66" fillId="2" borderId="61" xfId="6" applyNumberFormat="1" applyFont="1" applyFill="1" applyBorder="1" applyAlignment="1">
      <alignment horizontal="center" vertical="center" textRotation="90" shrinkToFit="1"/>
    </xf>
    <xf numFmtId="49" fontId="66" fillId="2" borderId="55" xfId="6" applyNumberFormat="1" applyFont="1" applyFill="1" applyBorder="1" applyAlignment="1">
      <alignment horizontal="center" vertical="center" textRotation="90" shrinkToFit="1"/>
    </xf>
    <xf numFmtId="0" fontId="66" fillId="0" borderId="42" xfId="0" applyFont="1" applyBorder="1" applyAlignment="1">
      <alignment horizontal="center" vertical="center" textRotation="90"/>
    </xf>
    <xf numFmtId="0" fontId="66" fillId="0" borderId="25" xfId="0" applyFont="1" applyBorder="1" applyAlignment="1">
      <alignment horizontal="center" vertical="center" textRotation="90"/>
    </xf>
    <xf numFmtId="0" fontId="66" fillId="0" borderId="72" xfId="0" applyFont="1" applyBorder="1" applyAlignment="1">
      <alignment horizontal="center" vertical="center" textRotation="90"/>
    </xf>
    <xf numFmtId="0" fontId="80" fillId="4" borderId="57" xfId="0" applyFont="1" applyFill="1" applyBorder="1" applyAlignment="1">
      <alignment horizontal="center" vertical="center" wrapText="1"/>
    </xf>
    <xf numFmtId="0" fontId="80" fillId="4" borderId="41" xfId="0" applyFont="1" applyFill="1" applyBorder="1" applyAlignment="1">
      <alignment horizontal="center" vertical="center" wrapText="1"/>
    </xf>
    <xf numFmtId="0" fontId="80" fillId="4" borderId="15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textRotation="90" wrapText="1"/>
    </xf>
    <xf numFmtId="0" fontId="10" fillId="4" borderId="29" xfId="0" applyFont="1" applyFill="1" applyBorder="1" applyAlignment="1">
      <alignment horizontal="center" vertical="center" textRotation="90" wrapText="1"/>
    </xf>
    <xf numFmtId="0" fontId="47" fillId="0" borderId="42" xfId="0" applyFont="1" applyBorder="1" applyAlignment="1">
      <alignment horizontal="center" vertical="center" textRotation="90"/>
    </xf>
    <xf numFmtId="0" fontId="47" fillId="0" borderId="25" xfId="0" applyFont="1" applyBorder="1" applyAlignment="1">
      <alignment horizontal="center" vertical="center" textRotation="90"/>
    </xf>
    <xf numFmtId="0" fontId="47" fillId="0" borderId="29" xfId="0" applyFont="1" applyBorder="1" applyAlignment="1">
      <alignment horizontal="center" vertical="center" textRotation="90"/>
    </xf>
    <xf numFmtId="49" fontId="7" fillId="2" borderId="42" xfId="6" applyNumberFormat="1" applyFont="1" applyFill="1" applyBorder="1" applyAlignment="1">
      <alignment horizontal="center" vertical="center" textRotation="90" shrinkToFit="1"/>
    </xf>
    <xf numFmtId="49" fontId="7" fillId="2" borderId="25" xfId="6" applyNumberFormat="1" applyFont="1" applyFill="1" applyBorder="1" applyAlignment="1">
      <alignment horizontal="center" vertical="center" textRotation="90" shrinkToFit="1"/>
    </xf>
    <xf numFmtId="49" fontId="7" fillId="2" borderId="29" xfId="6" applyNumberFormat="1" applyFont="1" applyFill="1" applyBorder="1" applyAlignment="1">
      <alignment horizontal="center" vertical="center" textRotation="90" shrinkToFit="1"/>
    </xf>
    <xf numFmtId="0" fontId="7" fillId="0" borderId="55" xfId="0" applyFont="1" applyBorder="1" applyAlignment="1">
      <alignment horizontal="center" vertical="center" textRotation="90"/>
    </xf>
    <xf numFmtId="49" fontId="7" fillId="2" borderId="60" xfId="6" applyNumberFormat="1" applyFont="1" applyFill="1" applyBorder="1" applyAlignment="1">
      <alignment horizontal="center" vertical="center" textRotation="90" shrinkToFit="1"/>
    </xf>
    <xf numFmtId="0" fontId="6" fillId="0" borderId="12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textRotation="90"/>
    </xf>
    <xf numFmtId="0" fontId="66" fillId="0" borderId="61" xfId="0" applyFont="1" applyBorder="1" applyAlignment="1">
      <alignment horizontal="center" vertical="center" textRotation="90"/>
    </xf>
    <xf numFmtId="0" fontId="66" fillId="0" borderId="1" xfId="0" applyFont="1" applyBorder="1" applyAlignment="1">
      <alignment horizontal="center" vertical="center" textRotation="90"/>
    </xf>
    <xf numFmtId="49" fontId="66" fillId="2" borderId="25" xfId="6" applyNumberFormat="1" applyFont="1" applyFill="1" applyBorder="1" applyAlignment="1">
      <alignment horizontal="center" vertical="center" textRotation="90" shrinkToFit="1"/>
    </xf>
    <xf numFmtId="0" fontId="66" fillId="0" borderId="2" xfId="0" applyFont="1" applyBorder="1" applyAlignment="1">
      <alignment horizontal="center" vertical="center" textRotation="90"/>
    </xf>
    <xf numFmtId="0" fontId="10" fillId="9" borderId="42" xfId="0" applyFont="1" applyFill="1" applyBorder="1" applyAlignment="1">
      <alignment horizontal="center" vertical="center" textRotation="90" wrapText="1"/>
    </xf>
    <xf numFmtId="0" fontId="10" fillId="9" borderId="25" xfId="0" applyFont="1" applyFill="1" applyBorder="1" applyAlignment="1">
      <alignment horizontal="center" vertical="center" textRotation="90" wrapText="1"/>
    </xf>
    <xf numFmtId="0" fontId="10" fillId="9" borderId="29" xfId="0" applyFont="1" applyFill="1" applyBorder="1" applyAlignment="1">
      <alignment horizontal="center" vertical="center" textRotation="90" wrapText="1"/>
    </xf>
    <xf numFmtId="0" fontId="7" fillId="27" borderId="42" xfId="0" applyFont="1" applyFill="1" applyBorder="1" applyAlignment="1">
      <alignment horizontal="center" vertical="center" textRotation="90" wrapText="1"/>
    </xf>
    <xf numFmtId="0" fontId="7" fillId="27" borderId="25" xfId="0" applyFont="1" applyFill="1" applyBorder="1" applyAlignment="1">
      <alignment horizontal="center" vertical="center" textRotation="90" wrapText="1"/>
    </xf>
    <xf numFmtId="0" fontId="7" fillId="27" borderId="29" xfId="0" applyFont="1" applyFill="1" applyBorder="1" applyAlignment="1">
      <alignment horizontal="center" vertical="center" textRotation="90" wrapText="1"/>
    </xf>
    <xf numFmtId="0" fontId="7" fillId="24" borderId="42" xfId="0" applyFont="1" applyFill="1" applyBorder="1" applyAlignment="1">
      <alignment horizontal="center" vertical="center" textRotation="90" wrapText="1"/>
    </xf>
    <xf numFmtId="0" fontId="7" fillId="24" borderId="25" xfId="0" applyFont="1" applyFill="1" applyBorder="1" applyAlignment="1">
      <alignment horizontal="center" vertical="center" textRotation="90" wrapText="1"/>
    </xf>
    <xf numFmtId="0" fontId="7" fillId="24" borderId="29" xfId="0" applyFont="1" applyFill="1" applyBorder="1" applyAlignment="1">
      <alignment horizontal="center" vertical="center" textRotation="90" wrapText="1"/>
    </xf>
    <xf numFmtId="0" fontId="97" fillId="4" borderId="27" xfId="0" applyFont="1" applyFill="1" applyBorder="1" applyAlignment="1">
      <alignment horizontal="center" vertical="center" wrapText="1"/>
    </xf>
    <xf numFmtId="0" fontId="97" fillId="4" borderId="28" xfId="0" applyFont="1" applyFill="1" applyBorder="1" applyAlignment="1">
      <alignment horizontal="center" vertical="center" wrapText="1"/>
    </xf>
    <xf numFmtId="0" fontId="58" fillId="4" borderId="30" xfId="0" applyFont="1" applyFill="1" applyBorder="1" applyAlignment="1">
      <alignment horizontal="center" vertical="center" wrapText="1"/>
    </xf>
    <xf numFmtId="0" fontId="58" fillId="4" borderId="31" xfId="0" applyFont="1" applyFill="1" applyBorder="1" applyAlignment="1">
      <alignment horizontal="center" vertical="center" wrapText="1"/>
    </xf>
    <xf numFmtId="0" fontId="98" fillId="4" borderId="27" xfId="0" applyFont="1" applyFill="1" applyBorder="1" applyAlignment="1">
      <alignment horizontal="center" vertical="center" wrapText="1"/>
    </xf>
    <xf numFmtId="0" fontId="98" fillId="4" borderId="28" xfId="0" applyFont="1" applyFill="1" applyBorder="1" applyAlignment="1">
      <alignment horizontal="center" vertical="center" wrapText="1"/>
    </xf>
    <xf numFmtId="0" fontId="96" fillId="4" borderId="40" xfId="0" applyFont="1" applyFill="1" applyBorder="1" applyAlignment="1">
      <alignment horizontal="center" vertical="center" wrapText="1"/>
    </xf>
    <xf numFmtId="0" fontId="96" fillId="4" borderId="50" xfId="0" applyFont="1" applyFill="1" applyBorder="1" applyAlignment="1">
      <alignment horizontal="center" vertical="center" wrapText="1"/>
    </xf>
    <xf numFmtId="0" fontId="96" fillId="4" borderId="49" xfId="0" applyFont="1" applyFill="1" applyBorder="1" applyAlignment="1">
      <alignment horizontal="center" vertical="center" wrapText="1"/>
    </xf>
    <xf numFmtId="0" fontId="96" fillId="4" borderId="47" xfId="0" applyFont="1" applyFill="1" applyBorder="1" applyAlignment="1">
      <alignment horizontal="center" vertical="center" wrapText="1"/>
    </xf>
    <xf numFmtId="0" fontId="99" fillId="4" borderId="30" xfId="0" applyFont="1" applyFill="1" applyBorder="1" applyAlignment="1">
      <alignment horizontal="center" vertical="center" wrapText="1"/>
    </xf>
    <xf numFmtId="0" fontId="99" fillId="4" borderId="31" xfId="0" applyFont="1" applyFill="1" applyBorder="1" applyAlignment="1">
      <alignment horizontal="center" vertical="center" wrapText="1"/>
    </xf>
    <xf numFmtId="0" fontId="32" fillId="27" borderId="19" xfId="0" applyFont="1" applyFill="1" applyBorder="1" applyAlignment="1">
      <alignment horizontal="center" vertical="center" textRotation="90"/>
    </xf>
    <xf numFmtId="0" fontId="32" fillId="27" borderId="25" xfId="0" applyFont="1" applyFill="1" applyBorder="1" applyAlignment="1">
      <alignment horizontal="center" vertical="center" textRotation="90"/>
    </xf>
    <xf numFmtId="0" fontId="32" fillId="27" borderId="2" xfId="0" applyFont="1" applyFill="1" applyBorder="1" applyAlignment="1">
      <alignment horizontal="center" vertical="center" textRotation="90"/>
    </xf>
    <xf numFmtId="49" fontId="32" fillId="17" borderId="25" xfId="6" applyNumberFormat="1" applyFont="1" applyFill="1" applyBorder="1" applyAlignment="1">
      <alignment horizontal="center" vertical="center" textRotation="90" wrapText="1" shrinkToFit="1"/>
    </xf>
    <xf numFmtId="49" fontId="32" fillId="17" borderId="2" xfId="6" applyNumberFormat="1" applyFont="1" applyFill="1" applyBorder="1" applyAlignment="1">
      <alignment horizontal="center" vertical="center" textRotation="90" wrapText="1" shrinkToFit="1"/>
    </xf>
    <xf numFmtId="49" fontId="47" fillId="27" borderId="19" xfId="6" applyNumberFormat="1" applyFont="1" applyFill="1" applyBorder="1" applyAlignment="1">
      <alignment horizontal="center" vertical="center" textRotation="90" wrapText="1" shrinkToFit="1"/>
    </xf>
    <xf numFmtId="49" fontId="47" fillId="27" borderId="25" xfId="6" applyNumberFormat="1" applyFont="1" applyFill="1" applyBorder="1" applyAlignment="1">
      <alignment horizontal="center" vertical="center" textRotation="90" wrapText="1" shrinkToFit="1"/>
    </xf>
    <xf numFmtId="49" fontId="47" fillId="27" borderId="2" xfId="6" applyNumberFormat="1" applyFont="1" applyFill="1" applyBorder="1" applyAlignment="1">
      <alignment horizontal="center" vertical="center" textRotation="90" wrapText="1" shrinkToFit="1"/>
    </xf>
    <xf numFmtId="0" fontId="32" fillId="27" borderId="42" xfId="0" applyFont="1" applyFill="1" applyBorder="1" applyAlignment="1">
      <alignment horizontal="center" vertical="center" textRotation="90" wrapText="1"/>
    </xf>
    <xf numFmtId="0" fontId="32" fillId="27" borderId="2" xfId="0" applyFont="1" applyFill="1" applyBorder="1" applyAlignment="1">
      <alignment horizontal="center" vertical="center" textRotation="90" wrapText="1"/>
    </xf>
    <xf numFmtId="0" fontId="32" fillId="17" borderId="25" xfId="0" applyFont="1" applyFill="1" applyBorder="1" applyAlignment="1">
      <alignment horizontal="center" vertical="center" textRotation="90" wrapText="1"/>
    </xf>
    <xf numFmtId="0" fontId="32" fillId="17" borderId="2" xfId="0" applyFont="1" applyFill="1" applyBorder="1" applyAlignment="1">
      <alignment horizontal="center" vertical="center" textRotation="90" wrapText="1"/>
    </xf>
    <xf numFmtId="0" fontId="32" fillId="17" borderId="25" xfId="0" applyFont="1" applyFill="1" applyBorder="1" applyAlignment="1">
      <alignment horizontal="center" vertical="center" textRotation="90"/>
    </xf>
    <xf numFmtId="0" fontId="32" fillId="17" borderId="2" xfId="0" applyFont="1" applyFill="1" applyBorder="1" applyAlignment="1">
      <alignment horizontal="center" vertical="center" textRotation="90"/>
    </xf>
    <xf numFmtId="0" fontId="32" fillId="15" borderId="13" xfId="0" applyFont="1" applyFill="1" applyBorder="1" applyAlignment="1">
      <alignment horizontal="center" vertical="center" textRotation="90"/>
    </xf>
    <xf numFmtId="0" fontId="32" fillId="15" borderId="5" xfId="0" applyFont="1" applyFill="1" applyBorder="1" applyAlignment="1">
      <alignment horizontal="center" vertical="center" textRotation="90"/>
    </xf>
    <xf numFmtId="0" fontId="32" fillId="15" borderId="8" xfId="0" applyFont="1" applyFill="1" applyBorder="1" applyAlignment="1">
      <alignment horizontal="center" vertical="center" textRotation="90"/>
    </xf>
    <xf numFmtId="0" fontId="32" fillId="15" borderId="25" xfId="0" applyFont="1" applyFill="1" applyBorder="1" applyAlignment="1">
      <alignment horizontal="center" vertical="center" textRotation="90" wrapText="1"/>
    </xf>
    <xf numFmtId="0" fontId="32" fillId="15" borderId="2" xfId="0" applyFont="1" applyFill="1" applyBorder="1" applyAlignment="1">
      <alignment horizontal="center" vertical="center" textRotation="90" wrapText="1"/>
    </xf>
    <xf numFmtId="49" fontId="32" fillId="24" borderId="25" xfId="6" applyNumberFormat="1" applyFont="1" applyFill="1" applyBorder="1" applyAlignment="1">
      <alignment horizontal="center" vertical="center" textRotation="90" wrapText="1" shrinkToFit="1"/>
    </xf>
    <xf numFmtId="49" fontId="32" fillId="24" borderId="2" xfId="6" applyNumberFormat="1" applyFont="1" applyFill="1" applyBorder="1" applyAlignment="1">
      <alignment horizontal="center" vertical="center" textRotation="90" wrapText="1" shrinkToFit="1"/>
    </xf>
    <xf numFmtId="0" fontId="10" fillId="24" borderId="25" xfId="0" applyFont="1" applyFill="1" applyBorder="1" applyAlignment="1">
      <alignment horizontal="center" vertical="center" textRotation="90"/>
    </xf>
    <xf numFmtId="0" fontId="10" fillId="24" borderId="2" xfId="0" applyFont="1" applyFill="1" applyBorder="1" applyAlignment="1">
      <alignment horizontal="center" vertical="center" textRotation="90"/>
    </xf>
    <xf numFmtId="0" fontId="32" fillId="24" borderId="25" xfId="0" applyFont="1" applyFill="1" applyBorder="1" applyAlignment="1">
      <alignment horizontal="center" vertical="center" textRotation="90" wrapText="1"/>
    </xf>
    <xf numFmtId="0" fontId="32" fillId="24" borderId="2" xfId="0" applyFont="1" applyFill="1" applyBorder="1" applyAlignment="1">
      <alignment horizontal="center" vertical="center" textRotation="90" wrapText="1"/>
    </xf>
    <xf numFmtId="49" fontId="32" fillId="26" borderId="35" xfId="6" applyNumberFormat="1" applyFont="1" applyFill="1" applyBorder="1" applyAlignment="1">
      <alignment horizontal="center" vertical="center" textRotation="90" wrapText="1" shrinkToFit="1"/>
    </xf>
    <xf numFmtId="49" fontId="32" fillId="26" borderId="36" xfId="6" applyNumberFormat="1" applyFont="1" applyFill="1" applyBorder="1" applyAlignment="1">
      <alignment horizontal="center" vertical="center" textRotation="90" wrapText="1" shrinkToFit="1"/>
    </xf>
    <xf numFmtId="49" fontId="32" fillId="26" borderId="37" xfId="6" applyNumberFormat="1" applyFont="1" applyFill="1" applyBorder="1" applyAlignment="1">
      <alignment horizontal="center" vertical="center" textRotation="90" wrapText="1" shrinkToFit="1"/>
    </xf>
    <xf numFmtId="0" fontId="32" fillId="26" borderId="4" xfId="0" applyFont="1" applyFill="1" applyBorder="1" applyAlignment="1">
      <alignment horizontal="center" vertical="center" textRotation="90"/>
    </xf>
    <xf numFmtId="0" fontId="32" fillId="26" borderId="25" xfId="0" applyFont="1" applyFill="1" applyBorder="1" applyAlignment="1">
      <alignment horizontal="center" vertical="center" textRotation="90" wrapText="1"/>
    </xf>
    <xf numFmtId="0" fontId="32" fillId="26" borderId="2" xfId="0" applyFont="1" applyFill="1" applyBorder="1" applyAlignment="1">
      <alignment horizontal="center" vertical="center" textRotation="90" wrapText="1"/>
    </xf>
    <xf numFmtId="49" fontId="32" fillId="15" borderId="25" xfId="6" applyNumberFormat="1" applyFont="1" applyFill="1" applyBorder="1" applyAlignment="1">
      <alignment horizontal="center" vertical="center" textRotation="90" wrapText="1" shrinkToFit="1"/>
    </xf>
    <xf numFmtId="49" fontId="32" fillId="15" borderId="2" xfId="6" applyNumberFormat="1" applyFont="1" applyFill="1" applyBorder="1" applyAlignment="1">
      <alignment horizontal="center" vertical="center" textRotation="90" wrapText="1" shrinkToFit="1"/>
    </xf>
    <xf numFmtId="0" fontId="6" fillId="22" borderId="42" xfId="0" applyFont="1" applyFill="1" applyBorder="1" applyAlignment="1">
      <alignment horizontal="center" vertical="center" textRotation="90" wrapText="1"/>
    </xf>
    <xf numFmtId="0" fontId="6" fillId="22" borderId="25" xfId="0" applyFont="1" applyFill="1" applyBorder="1" applyAlignment="1">
      <alignment horizontal="center" vertical="center" textRotation="90" wrapText="1"/>
    </xf>
    <xf numFmtId="0" fontId="6" fillId="22" borderId="2" xfId="0" applyFont="1" applyFill="1" applyBorder="1" applyAlignment="1">
      <alignment horizontal="center" vertical="center" textRotation="90" wrapText="1"/>
    </xf>
    <xf numFmtId="0" fontId="6" fillId="15" borderId="42" xfId="0" applyFont="1" applyFill="1" applyBorder="1" applyAlignment="1">
      <alignment horizontal="center" vertical="center" textRotation="90" wrapText="1"/>
    </xf>
    <xf numFmtId="0" fontId="6" fillId="15" borderId="25" xfId="0" applyFont="1" applyFill="1" applyBorder="1" applyAlignment="1">
      <alignment horizontal="center" vertical="center" textRotation="90" wrapText="1"/>
    </xf>
    <xf numFmtId="0" fontId="6" fillId="15" borderId="29" xfId="0" applyFont="1" applyFill="1" applyBorder="1" applyAlignment="1">
      <alignment horizontal="center" vertical="center" textRotation="90" wrapText="1"/>
    </xf>
    <xf numFmtId="0" fontId="6" fillId="21" borderId="42" xfId="0" applyFont="1" applyFill="1" applyBorder="1" applyAlignment="1">
      <alignment horizontal="center" vertical="center" textRotation="90" wrapText="1"/>
    </xf>
    <xf numFmtId="0" fontId="6" fillId="21" borderId="25" xfId="0" applyFont="1" applyFill="1" applyBorder="1" applyAlignment="1">
      <alignment horizontal="center" vertical="center" textRotation="90" wrapText="1"/>
    </xf>
    <xf numFmtId="0" fontId="6" fillId="21" borderId="29" xfId="0" applyFont="1" applyFill="1" applyBorder="1" applyAlignment="1">
      <alignment horizontal="center" vertical="center" textRotation="90" wrapText="1"/>
    </xf>
    <xf numFmtId="0" fontId="6" fillId="20" borderId="42" xfId="0" applyFont="1" applyFill="1" applyBorder="1" applyAlignment="1">
      <alignment horizontal="center" vertical="center" textRotation="90" wrapText="1"/>
    </xf>
    <xf numFmtId="0" fontId="6" fillId="20" borderId="25" xfId="0" applyFont="1" applyFill="1" applyBorder="1" applyAlignment="1">
      <alignment horizontal="center" vertical="center" textRotation="90" wrapText="1"/>
    </xf>
    <xf numFmtId="0" fontId="6" fillId="20" borderId="29" xfId="0" applyFont="1" applyFill="1" applyBorder="1" applyAlignment="1">
      <alignment horizontal="center" vertical="center" textRotation="90" wrapText="1"/>
    </xf>
    <xf numFmtId="0" fontId="66" fillId="0" borderId="19" xfId="0" applyFont="1" applyBorder="1" applyAlignment="1">
      <alignment horizontal="center" vertical="center" textRotation="90"/>
    </xf>
    <xf numFmtId="49" fontId="32" fillId="22" borderId="35" xfId="6" applyNumberFormat="1" applyFont="1" applyFill="1" applyBorder="1" applyAlignment="1">
      <alignment horizontal="center" vertical="center" textRotation="90" wrapText="1" shrinkToFit="1"/>
    </xf>
    <xf numFmtId="49" fontId="32" fillId="22" borderId="36" xfId="6" applyNumberFormat="1" applyFont="1" applyFill="1" applyBorder="1" applyAlignment="1">
      <alignment horizontal="center" vertical="center" textRotation="90" wrapText="1" shrinkToFit="1"/>
    </xf>
    <xf numFmtId="49" fontId="32" fillId="22" borderId="37" xfId="6" applyNumberFormat="1" applyFont="1" applyFill="1" applyBorder="1" applyAlignment="1">
      <alignment horizontal="center" vertical="center" textRotation="90" wrapText="1" shrinkToFit="1"/>
    </xf>
    <xf numFmtId="0" fontId="32" fillId="22" borderId="4" xfId="0" applyFont="1" applyFill="1" applyBorder="1" applyAlignment="1">
      <alignment horizontal="center" vertical="center" textRotation="90"/>
    </xf>
    <xf numFmtId="49" fontId="66" fillId="2" borderId="14" xfId="6" applyNumberFormat="1" applyFont="1" applyFill="1" applyBorder="1" applyAlignment="1">
      <alignment horizontal="center" vertical="center" textRotation="90" shrinkToFit="1"/>
    </xf>
    <xf numFmtId="49" fontId="66" fillId="2" borderId="0" xfId="6" applyNumberFormat="1" applyFont="1" applyFill="1" applyBorder="1" applyAlignment="1">
      <alignment horizontal="center" vertical="center" textRotation="90" shrinkToFit="1"/>
    </xf>
    <xf numFmtId="0" fontId="45" fillId="4" borderId="49" xfId="0" applyFont="1" applyFill="1" applyBorder="1" applyAlignment="1">
      <alignment horizontal="center" vertical="center" wrapText="1"/>
    </xf>
    <xf numFmtId="0" fontId="45" fillId="4" borderId="47" xfId="0" applyFont="1" applyFill="1" applyBorder="1" applyAlignment="1">
      <alignment horizontal="center" vertical="center" wrapText="1"/>
    </xf>
    <xf numFmtId="0" fontId="96" fillId="4" borderId="57" xfId="0" applyFont="1" applyFill="1" applyBorder="1" applyAlignment="1">
      <alignment horizontal="center" vertical="center" wrapText="1"/>
    </xf>
    <xf numFmtId="0" fontId="96" fillId="4" borderId="41" xfId="0" applyFont="1" applyFill="1" applyBorder="1" applyAlignment="1">
      <alignment horizontal="center" vertical="center" wrapText="1"/>
    </xf>
    <xf numFmtId="0" fontId="96" fillId="4" borderId="15" xfId="0" applyFont="1" applyFill="1" applyBorder="1" applyAlignment="1">
      <alignment horizontal="center" vertical="center" wrapText="1"/>
    </xf>
    <xf numFmtId="0" fontId="96" fillId="4" borderId="22" xfId="0" applyFont="1" applyFill="1" applyBorder="1" applyAlignment="1">
      <alignment horizontal="center" vertical="center" wrapText="1"/>
    </xf>
    <xf numFmtId="0" fontId="6" fillId="22" borderId="19" xfId="0" applyFont="1" applyFill="1" applyBorder="1" applyAlignment="1">
      <alignment horizontal="center" vertical="center" textRotation="90" wrapText="1"/>
    </xf>
    <xf numFmtId="0" fontId="32" fillId="15" borderId="42" xfId="0" applyFont="1" applyFill="1" applyBorder="1" applyAlignment="1">
      <alignment horizontal="center" vertical="center" textRotation="90"/>
    </xf>
    <xf numFmtId="0" fontId="32" fillId="15" borderId="25" xfId="0" applyFont="1" applyFill="1" applyBorder="1" applyAlignment="1">
      <alignment horizontal="center" vertical="center" textRotation="90"/>
    </xf>
    <xf numFmtId="0" fontId="32" fillId="15" borderId="29" xfId="0" applyFont="1" applyFill="1" applyBorder="1" applyAlignment="1">
      <alignment horizontal="center" vertical="center" textRotation="90"/>
    </xf>
    <xf numFmtId="49" fontId="32" fillId="8" borderId="25" xfId="6" applyNumberFormat="1" applyFont="1" applyFill="1" applyBorder="1" applyAlignment="1">
      <alignment horizontal="center" vertical="center" textRotation="90" wrapText="1" shrinkToFit="1"/>
    </xf>
    <xf numFmtId="49" fontId="32" fillId="8" borderId="2" xfId="6" applyNumberFormat="1" applyFont="1" applyFill="1" applyBorder="1" applyAlignment="1">
      <alignment horizontal="center" vertical="center" textRotation="90" wrapText="1" shrinkToFit="1"/>
    </xf>
    <xf numFmtId="0" fontId="10" fillId="8" borderId="25" xfId="0" applyFont="1" applyFill="1" applyBorder="1" applyAlignment="1">
      <alignment horizontal="center" vertical="center" textRotation="90"/>
    </xf>
    <xf numFmtId="0" fontId="10" fillId="8" borderId="72" xfId="0" applyFont="1" applyFill="1" applyBorder="1" applyAlignment="1">
      <alignment horizontal="center" vertical="center" textRotation="90"/>
    </xf>
    <xf numFmtId="49" fontId="32" fillId="21" borderId="25" xfId="6" applyNumberFormat="1" applyFont="1" applyFill="1" applyBorder="1" applyAlignment="1">
      <alignment horizontal="center" vertical="center" textRotation="90" wrapText="1" shrinkToFit="1"/>
    </xf>
    <xf numFmtId="0" fontId="32" fillId="21" borderId="25" xfId="0" applyFont="1" applyFill="1" applyBorder="1" applyAlignment="1">
      <alignment horizontal="center" vertical="center" textRotation="90"/>
    </xf>
    <xf numFmtId="0" fontId="32" fillId="21" borderId="2" xfId="0" applyFont="1" applyFill="1" applyBorder="1" applyAlignment="1">
      <alignment horizontal="center" vertical="center" textRotation="90"/>
    </xf>
    <xf numFmtId="0" fontId="6" fillId="21" borderId="2" xfId="0" applyFont="1" applyFill="1" applyBorder="1" applyAlignment="1">
      <alignment horizontal="center" vertical="center" textRotation="90" wrapText="1"/>
    </xf>
    <xf numFmtId="0" fontId="6" fillId="8" borderId="25" xfId="0" applyFont="1" applyFill="1" applyBorder="1" applyAlignment="1">
      <alignment horizontal="center" vertical="center" textRotation="90" wrapText="1"/>
    </xf>
    <xf numFmtId="49" fontId="10" fillId="8" borderId="42" xfId="6" applyNumberFormat="1" applyFont="1" applyFill="1" applyBorder="1" applyAlignment="1">
      <alignment horizontal="center" vertical="center" textRotation="90" wrapText="1" shrinkToFit="1"/>
    </xf>
    <xf numFmtId="49" fontId="10" fillId="8" borderId="25" xfId="6" applyNumberFormat="1" applyFont="1" applyFill="1" applyBorder="1" applyAlignment="1">
      <alignment horizontal="center" vertical="center" textRotation="90" wrapText="1" shrinkToFit="1"/>
    </xf>
    <xf numFmtId="49" fontId="10" fillId="8" borderId="29" xfId="6" applyNumberFormat="1" applyFont="1" applyFill="1" applyBorder="1" applyAlignment="1">
      <alignment horizontal="center" vertical="center" textRotation="90" wrapText="1" shrinkToFit="1"/>
    </xf>
    <xf numFmtId="0" fontId="55" fillId="8" borderId="42" xfId="0" applyFont="1" applyFill="1" applyBorder="1" applyAlignment="1">
      <alignment horizontal="center" vertical="center" textRotation="90"/>
    </xf>
    <xf numFmtId="0" fontId="55" fillId="8" borderId="25" xfId="0" applyFont="1" applyFill="1" applyBorder="1" applyAlignment="1">
      <alignment horizontal="center" vertical="center" textRotation="90"/>
    </xf>
    <xf numFmtId="0" fontId="55" fillId="8" borderId="29" xfId="0" applyFont="1" applyFill="1" applyBorder="1" applyAlignment="1">
      <alignment horizontal="center" vertical="center" textRotation="90"/>
    </xf>
    <xf numFmtId="49" fontId="10" fillId="21" borderId="42" xfId="6" applyNumberFormat="1" applyFont="1" applyFill="1" applyBorder="1" applyAlignment="1">
      <alignment horizontal="center" vertical="center" textRotation="90" wrapText="1" shrinkToFit="1"/>
    </xf>
    <xf numFmtId="49" fontId="10" fillId="21" borderId="25" xfId="6" applyNumberFormat="1" applyFont="1" applyFill="1" applyBorder="1" applyAlignment="1">
      <alignment horizontal="center" vertical="center" textRotation="90" wrapText="1" shrinkToFit="1"/>
    </xf>
    <xf numFmtId="49" fontId="10" fillId="21" borderId="2" xfId="6" applyNumberFormat="1" applyFont="1" applyFill="1" applyBorder="1" applyAlignment="1">
      <alignment horizontal="center" vertical="center" textRotation="90" wrapText="1" shrinkToFit="1"/>
    </xf>
    <xf numFmtId="0" fontId="32" fillId="21" borderId="42" xfId="0" applyFont="1" applyFill="1" applyBorder="1" applyAlignment="1">
      <alignment horizontal="center" vertical="center" textRotation="90"/>
    </xf>
    <xf numFmtId="49" fontId="10" fillId="22" borderId="35" xfId="6" applyNumberFormat="1" applyFont="1" applyFill="1" applyBorder="1" applyAlignment="1">
      <alignment horizontal="center" vertical="center" textRotation="90" wrapText="1" shrinkToFit="1"/>
    </xf>
    <xf numFmtId="49" fontId="10" fillId="22" borderId="36" xfId="6" applyNumberFormat="1" applyFont="1" applyFill="1" applyBorder="1" applyAlignment="1">
      <alignment horizontal="center" vertical="center" textRotation="90" wrapText="1" shrinkToFit="1"/>
    </xf>
    <xf numFmtId="49" fontId="10" fillId="22" borderId="37" xfId="6" applyNumberFormat="1" applyFont="1" applyFill="1" applyBorder="1" applyAlignment="1">
      <alignment horizontal="center" vertical="center" textRotation="90" wrapText="1" shrinkToFit="1"/>
    </xf>
    <xf numFmtId="49" fontId="10" fillId="15" borderId="25" xfId="6" applyNumberFormat="1" applyFont="1" applyFill="1" applyBorder="1" applyAlignment="1">
      <alignment horizontal="center" vertical="center" textRotation="90" wrapText="1" shrinkToFit="1"/>
    </xf>
    <xf numFmtId="0" fontId="6" fillId="4" borderId="19" xfId="0" applyFont="1" applyFill="1" applyBorder="1" applyAlignment="1">
      <alignment horizontal="center" vertical="center" textRotation="90" wrapText="1"/>
    </xf>
    <xf numFmtId="0" fontId="109" fillId="4" borderId="27" xfId="0" applyFont="1" applyFill="1" applyBorder="1" applyAlignment="1">
      <alignment horizontal="center" vertical="center"/>
    </xf>
    <xf numFmtId="0" fontId="109" fillId="4" borderId="28" xfId="0" applyFont="1" applyFill="1" applyBorder="1" applyAlignment="1">
      <alignment horizontal="center" vertical="center"/>
    </xf>
    <xf numFmtId="0" fontId="108" fillId="4" borderId="57" xfId="0" applyFont="1" applyFill="1" applyBorder="1" applyAlignment="1">
      <alignment horizontal="center" vertical="center" textRotation="90" wrapText="1"/>
    </xf>
    <xf numFmtId="0" fontId="108" fillId="4" borderId="41" xfId="0" applyFont="1" applyFill="1" applyBorder="1" applyAlignment="1">
      <alignment horizontal="center" vertical="center" textRotation="90" wrapText="1"/>
    </xf>
    <xf numFmtId="0" fontId="108" fillId="4" borderId="40" xfId="0" applyFont="1" applyFill="1" applyBorder="1" applyAlignment="1">
      <alignment horizontal="center" vertical="center" textRotation="90" wrapText="1"/>
    </xf>
    <xf numFmtId="0" fontId="108" fillId="4" borderId="50" xfId="0" applyFont="1" applyFill="1" applyBorder="1" applyAlignment="1">
      <alignment horizontal="center" vertical="center" textRotation="90" wrapText="1"/>
    </xf>
    <xf numFmtId="0" fontId="108" fillId="4" borderId="49" xfId="0" applyFont="1" applyFill="1" applyBorder="1" applyAlignment="1">
      <alignment horizontal="center" vertical="center" textRotation="90" wrapText="1"/>
    </xf>
    <xf numFmtId="0" fontId="108" fillId="4" borderId="47" xfId="0" applyFont="1" applyFill="1" applyBorder="1" applyAlignment="1">
      <alignment horizontal="center" vertical="center" textRotation="90" wrapText="1"/>
    </xf>
    <xf numFmtId="0" fontId="98" fillId="4" borderId="30" xfId="0" applyFont="1" applyFill="1" applyBorder="1" applyAlignment="1">
      <alignment horizontal="center" vertical="center" wrapText="1"/>
    </xf>
    <xf numFmtId="0" fontId="98" fillId="4" borderId="31" xfId="0" applyFont="1" applyFill="1" applyBorder="1" applyAlignment="1">
      <alignment horizontal="center" vertical="center" wrapText="1"/>
    </xf>
    <xf numFmtId="0" fontId="42" fillId="4" borderId="19" xfId="0" applyFont="1" applyFill="1" applyBorder="1" applyAlignment="1">
      <alignment horizontal="center" vertical="center" textRotation="90" wrapText="1"/>
    </xf>
    <xf numFmtId="0" fontId="42" fillId="4" borderId="25" xfId="0" applyFont="1" applyFill="1" applyBorder="1" applyAlignment="1">
      <alignment horizontal="center" vertical="center" textRotation="90" wrapText="1"/>
    </xf>
    <xf numFmtId="0" fontId="42" fillId="4" borderId="42" xfId="0" applyFont="1" applyFill="1" applyBorder="1" applyAlignment="1">
      <alignment horizontal="center" vertical="center" textRotation="90" wrapText="1"/>
    </xf>
    <xf numFmtId="0" fontId="42" fillId="4" borderId="29" xfId="0" applyFont="1" applyFill="1" applyBorder="1" applyAlignment="1">
      <alignment horizontal="center" vertical="center" textRotation="90" wrapText="1"/>
    </xf>
    <xf numFmtId="0" fontId="64" fillId="4" borderId="27" xfId="0" applyFont="1" applyFill="1" applyBorder="1" applyAlignment="1">
      <alignment horizontal="center" vertical="center" wrapText="1"/>
    </xf>
    <xf numFmtId="0" fontId="64" fillId="4" borderId="28" xfId="0" applyFont="1" applyFill="1" applyBorder="1" applyAlignment="1">
      <alignment horizontal="center" vertical="center" wrapText="1"/>
    </xf>
    <xf numFmtId="49" fontId="24" fillId="2" borderId="35" xfId="6" applyNumberFormat="1" applyFont="1" applyFill="1" applyBorder="1" applyAlignment="1">
      <alignment horizontal="center" vertical="center" textRotation="90" shrinkToFit="1"/>
    </xf>
    <xf numFmtId="49" fontId="24" fillId="2" borderId="37" xfId="6" applyNumberFormat="1" applyFont="1" applyFill="1" applyBorder="1" applyAlignment="1">
      <alignment horizontal="center" vertical="center" textRotation="90" shrinkToFit="1"/>
    </xf>
    <xf numFmtId="0" fontId="65" fillId="0" borderId="12" xfId="0" applyFont="1" applyBorder="1" applyAlignment="1">
      <alignment horizontal="center" vertical="center" textRotation="90"/>
    </xf>
    <xf numFmtId="0" fontId="65" fillId="0" borderId="4" xfId="0" applyFont="1" applyBorder="1" applyAlignment="1">
      <alignment horizontal="center" vertical="center" textRotation="90"/>
    </xf>
    <xf numFmtId="49" fontId="24" fillId="2" borderId="25" xfId="6" applyNumberFormat="1" applyFont="1" applyFill="1" applyBorder="1" applyAlignment="1">
      <alignment horizontal="center" vertical="center" textRotation="90" wrapText="1" shrinkToFit="1"/>
    </xf>
    <xf numFmtId="49" fontId="24" fillId="2" borderId="2" xfId="6" applyNumberFormat="1" applyFont="1" applyFill="1" applyBorder="1" applyAlignment="1">
      <alignment horizontal="center" vertical="center" textRotation="90" wrapText="1" shrinkToFit="1"/>
    </xf>
    <xf numFmtId="0" fontId="24" fillId="0" borderId="63" xfId="0" applyFont="1" applyBorder="1" applyAlignment="1">
      <alignment horizontal="center" vertical="center" textRotation="90"/>
    </xf>
    <xf numFmtId="0" fontId="24" fillId="0" borderId="59" xfId="0" applyFont="1" applyBorder="1" applyAlignment="1">
      <alignment horizontal="center" vertical="center" textRotation="90"/>
    </xf>
    <xf numFmtId="0" fontId="24" fillId="0" borderId="3" xfId="0" applyFont="1" applyBorder="1" applyAlignment="1">
      <alignment horizontal="center" vertical="center" textRotation="90"/>
    </xf>
    <xf numFmtId="0" fontId="23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49" fontId="24" fillId="2" borderId="36" xfId="6" applyNumberFormat="1" applyFont="1" applyFill="1" applyBorder="1" applyAlignment="1">
      <alignment horizontal="center" vertical="center" textRotation="90" shrinkToFit="1"/>
    </xf>
    <xf numFmtId="0" fontId="24" fillId="0" borderId="35" xfId="0" applyFont="1" applyBorder="1" applyAlignment="1">
      <alignment horizontal="center" vertical="center" textRotation="90"/>
    </xf>
    <xf numFmtId="0" fontId="24" fillId="0" borderId="36" xfId="0" applyFont="1" applyBorder="1" applyAlignment="1">
      <alignment horizontal="center" vertical="center" textRotation="90"/>
    </xf>
    <xf numFmtId="0" fontId="112" fillId="4" borderId="42" xfId="0" applyFont="1" applyFill="1" applyBorder="1" applyAlignment="1">
      <alignment horizontal="center" vertical="center" textRotation="90" wrapText="1"/>
    </xf>
    <xf numFmtId="0" fontId="112" fillId="4" borderId="25" xfId="0" applyFont="1" applyFill="1" applyBorder="1" applyAlignment="1">
      <alignment horizontal="center" vertical="center" textRotation="90" wrapText="1"/>
    </xf>
    <xf numFmtId="49" fontId="66" fillId="2" borderId="7" xfId="6" applyNumberFormat="1" applyFont="1" applyFill="1" applyBorder="1" applyAlignment="1">
      <alignment horizontal="center" vertical="center" textRotation="90" shrinkToFit="1"/>
    </xf>
    <xf numFmtId="0" fontId="66" fillId="0" borderId="29" xfId="0" applyFont="1" applyBorder="1" applyAlignment="1">
      <alignment horizontal="center" vertical="center" textRotation="90"/>
    </xf>
    <xf numFmtId="0" fontId="112" fillId="4" borderId="2" xfId="0" applyFont="1" applyFill="1" applyBorder="1" applyAlignment="1">
      <alignment horizontal="center" vertical="center" textRotation="90" wrapText="1"/>
    </xf>
    <xf numFmtId="49" fontId="78" fillId="4" borderId="36" xfId="6" applyNumberFormat="1" applyFont="1" applyFill="1" applyBorder="1" applyAlignment="1">
      <alignment horizontal="center" vertical="center" textRotation="90" wrapText="1" shrinkToFit="1"/>
    </xf>
    <xf numFmtId="49" fontId="78" fillId="4" borderId="37" xfId="6" applyNumberFormat="1" applyFont="1" applyFill="1" applyBorder="1" applyAlignment="1">
      <alignment horizontal="center" vertical="center" textRotation="90" wrapText="1" shrinkToFit="1"/>
    </xf>
    <xf numFmtId="0" fontId="78" fillId="4" borderId="4" xfId="0" applyFont="1" applyFill="1" applyBorder="1" applyAlignment="1">
      <alignment horizontal="center" vertical="center" textRotation="90"/>
    </xf>
    <xf numFmtId="0" fontId="78" fillId="4" borderId="6" xfId="0" applyFont="1" applyFill="1" applyBorder="1" applyAlignment="1">
      <alignment horizontal="center" vertical="center" textRotation="90"/>
    </xf>
    <xf numFmtId="49" fontId="87" fillId="4" borderId="19" xfId="6" applyNumberFormat="1" applyFont="1" applyFill="1" applyBorder="1" applyAlignment="1">
      <alignment horizontal="center" vertical="center" textRotation="90" wrapText="1" shrinkToFit="1"/>
    </xf>
    <xf numFmtId="49" fontId="87" fillId="4" borderId="25" xfId="6" applyNumberFormat="1" applyFont="1" applyFill="1" applyBorder="1" applyAlignment="1">
      <alignment horizontal="center" vertical="center" textRotation="90" wrapText="1" shrinkToFit="1"/>
    </xf>
    <xf numFmtId="49" fontId="87" fillId="4" borderId="2" xfId="6" applyNumberFormat="1" applyFont="1" applyFill="1" applyBorder="1" applyAlignment="1">
      <alignment horizontal="center" vertical="center" textRotation="90" wrapText="1" shrinkToFit="1"/>
    </xf>
    <xf numFmtId="0" fontId="6" fillId="4" borderId="19" xfId="0" applyFont="1" applyFill="1" applyBorder="1" applyAlignment="1">
      <alignment horizontal="center" vertical="center" textRotation="90"/>
    </xf>
    <xf numFmtId="0" fontId="6" fillId="4" borderId="25" xfId="0" applyFont="1" applyFill="1" applyBorder="1" applyAlignment="1">
      <alignment horizontal="center" vertical="center" textRotation="90"/>
    </xf>
    <xf numFmtId="0" fontId="6" fillId="4" borderId="2" xfId="0" applyFont="1" applyFill="1" applyBorder="1" applyAlignment="1">
      <alignment horizontal="center" vertical="center" textRotation="90"/>
    </xf>
    <xf numFmtId="0" fontId="6" fillId="4" borderId="29" xfId="0" applyFont="1" applyFill="1" applyBorder="1" applyAlignment="1">
      <alignment horizontal="center" vertical="center" textRotation="90"/>
    </xf>
    <xf numFmtId="49" fontId="87" fillId="4" borderId="29" xfId="6" applyNumberFormat="1" applyFont="1" applyFill="1" applyBorder="1" applyAlignment="1">
      <alignment horizontal="center" vertical="center" textRotation="90" wrapText="1" shrinkToFit="1"/>
    </xf>
    <xf numFmtId="49" fontId="7" fillId="20" borderId="35" xfId="6" applyNumberFormat="1" applyFont="1" applyFill="1" applyBorder="1" applyAlignment="1">
      <alignment horizontal="center" vertical="center" textRotation="90" shrinkToFit="1"/>
    </xf>
    <xf numFmtId="49" fontId="7" fillId="20" borderId="37" xfId="6" applyNumberFormat="1" applyFont="1" applyFill="1" applyBorder="1" applyAlignment="1">
      <alignment horizontal="center" vertical="center" textRotation="90" shrinkToFit="1"/>
    </xf>
    <xf numFmtId="0" fontId="47" fillId="20" borderId="11" xfId="0" applyFont="1" applyFill="1" applyBorder="1" applyAlignment="1">
      <alignment horizontal="center" vertical="center" textRotation="90"/>
    </xf>
    <xf numFmtId="0" fontId="47" fillId="20" borderId="1" xfId="0" applyFont="1" applyFill="1" applyBorder="1" applyAlignment="1">
      <alignment horizontal="center" vertical="center" textRotation="90"/>
    </xf>
    <xf numFmtId="0" fontId="47" fillId="20" borderId="25" xfId="0" applyFont="1" applyFill="1" applyBorder="1" applyAlignment="1">
      <alignment horizontal="center" vertical="center" textRotation="90" wrapText="1"/>
    </xf>
    <xf numFmtId="0" fontId="47" fillId="20" borderId="2" xfId="0" applyFont="1" applyFill="1" applyBorder="1" applyAlignment="1">
      <alignment horizontal="center" vertical="center" textRotation="90" wrapText="1"/>
    </xf>
    <xf numFmtId="49" fontId="7" fillId="15" borderId="25" xfId="6" applyNumberFormat="1" applyFont="1" applyFill="1" applyBorder="1" applyAlignment="1">
      <alignment horizontal="center" vertical="center" textRotation="90" shrinkToFit="1"/>
    </xf>
    <xf numFmtId="49" fontId="7" fillId="15" borderId="2" xfId="6" applyNumberFormat="1" applyFont="1" applyFill="1" applyBorder="1" applyAlignment="1">
      <alignment horizontal="center" vertical="center" textRotation="90" shrinkToFit="1"/>
    </xf>
    <xf numFmtId="0" fontId="47" fillId="15" borderId="25" xfId="0" applyFont="1" applyFill="1" applyBorder="1" applyAlignment="1">
      <alignment horizontal="center" vertical="center" textRotation="90"/>
    </xf>
    <xf numFmtId="0" fontId="47" fillId="15" borderId="2" xfId="0" applyFont="1" applyFill="1" applyBorder="1" applyAlignment="1">
      <alignment horizontal="center" vertical="center" textRotation="90"/>
    </xf>
    <xf numFmtId="0" fontId="47" fillId="15" borderId="25" xfId="0" applyFont="1" applyFill="1" applyBorder="1" applyAlignment="1">
      <alignment horizontal="center" vertical="center" textRotation="90" wrapText="1"/>
    </xf>
    <xf numFmtId="0" fontId="47" fillId="15" borderId="2" xfId="0" applyFont="1" applyFill="1" applyBorder="1" applyAlignment="1">
      <alignment horizontal="center" vertical="center" textRotation="90" wrapText="1"/>
    </xf>
    <xf numFmtId="49" fontId="112" fillId="4" borderId="35" xfId="6" applyNumberFormat="1" applyFont="1" applyFill="1" applyBorder="1" applyAlignment="1">
      <alignment horizontal="center" vertical="center" textRotation="90" wrapText="1" shrinkToFit="1"/>
    </xf>
    <xf numFmtId="49" fontId="112" fillId="4" borderId="36" xfId="6" applyNumberFormat="1" applyFont="1" applyFill="1" applyBorder="1" applyAlignment="1">
      <alignment horizontal="center" vertical="center" textRotation="90" wrapText="1" shrinkToFit="1"/>
    </xf>
    <xf numFmtId="49" fontId="112" fillId="4" borderId="37" xfId="6" applyNumberFormat="1" applyFont="1" applyFill="1" applyBorder="1" applyAlignment="1">
      <alignment horizontal="center" vertical="center" textRotation="90" wrapText="1" shrinkToFit="1"/>
    </xf>
    <xf numFmtId="0" fontId="112" fillId="4" borderId="20" xfId="0" applyFont="1" applyFill="1" applyBorder="1" applyAlignment="1">
      <alignment horizontal="center" vertical="center" textRotation="90"/>
    </xf>
    <xf numFmtId="0" fontId="112" fillId="4" borderId="50" xfId="0" applyFont="1" applyFill="1" applyBorder="1" applyAlignment="1">
      <alignment horizontal="center" vertical="center" textRotation="90"/>
    </xf>
    <xf numFmtId="0" fontId="112" fillId="4" borderId="22" xfId="0" applyFont="1" applyFill="1" applyBorder="1" applyAlignment="1">
      <alignment horizontal="center" vertical="center" textRotation="90"/>
    </xf>
    <xf numFmtId="0" fontId="112" fillId="4" borderId="19" xfId="0" applyFont="1" applyFill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/>
    </xf>
    <xf numFmtId="0" fontId="7" fillId="0" borderId="50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112" fillId="4" borderId="12" xfId="0" applyFont="1" applyFill="1" applyBorder="1" applyAlignment="1">
      <alignment horizontal="center" vertical="center" textRotation="90"/>
    </xf>
    <xf numFmtId="0" fontId="112" fillId="4" borderId="4" xfId="0" applyFont="1" applyFill="1" applyBorder="1" applyAlignment="1">
      <alignment horizontal="center" vertical="center" textRotation="90"/>
    </xf>
    <xf numFmtId="0" fontId="112" fillId="4" borderId="6" xfId="0" applyFont="1" applyFill="1" applyBorder="1" applyAlignment="1">
      <alignment horizontal="center" vertical="center" textRotation="90"/>
    </xf>
    <xf numFmtId="0" fontId="42" fillId="4" borderId="2" xfId="0" applyFont="1" applyFill="1" applyBorder="1" applyAlignment="1">
      <alignment horizontal="center" vertical="center" textRotation="90" wrapText="1"/>
    </xf>
    <xf numFmtId="0" fontId="112" fillId="4" borderId="41" xfId="0" applyFont="1" applyFill="1" applyBorder="1" applyAlignment="1">
      <alignment horizontal="center" vertical="center" textRotation="90"/>
    </xf>
    <xf numFmtId="0" fontId="15" fillId="0" borderId="7" xfId="0" applyFont="1" applyBorder="1" applyAlignment="1">
      <alignment horizontal="center" vertical="center"/>
    </xf>
    <xf numFmtId="0" fontId="32" fillId="4" borderId="42" xfId="0" applyFont="1" applyFill="1" applyBorder="1" applyAlignment="1">
      <alignment horizontal="center" vertical="center" textRotation="90" wrapText="1"/>
    </xf>
    <xf numFmtId="0" fontId="32" fillId="4" borderId="25" xfId="0" applyFont="1" applyFill="1" applyBorder="1" applyAlignment="1">
      <alignment horizontal="center" vertical="center" textRotation="90" wrapText="1"/>
    </xf>
    <xf numFmtId="0" fontId="32" fillId="4" borderId="2" xfId="0" applyFont="1" applyFill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/>
    </xf>
    <xf numFmtId="49" fontId="32" fillId="4" borderId="42" xfId="6" applyNumberFormat="1" applyFont="1" applyFill="1" applyBorder="1" applyAlignment="1">
      <alignment horizontal="center" vertical="center" textRotation="90" shrinkToFit="1"/>
    </xf>
    <xf numFmtId="49" fontId="32" fillId="4" borderId="25" xfId="6" applyNumberFormat="1" applyFont="1" applyFill="1" applyBorder="1" applyAlignment="1">
      <alignment horizontal="center" vertical="center" textRotation="90" shrinkToFit="1"/>
    </xf>
    <xf numFmtId="49" fontId="32" fillId="4" borderId="2" xfId="6" applyNumberFormat="1" applyFont="1" applyFill="1" applyBorder="1" applyAlignment="1">
      <alignment horizontal="center" vertical="center" textRotation="90" shrinkToFit="1"/>
    </xf>
    <xf numFmtId="0" fontId="32" fillId="4" borderId="42" xfId="0" applyFont="1" applyFill="1" applyBorder="1" applyAlignment="1">
      <alignment horizontal="center" vertical="center" textRotation="90"/>
    </xf>
    <xf numFmtId="0" fontId="32" fillId="4" borderId="25" xfId="0" applyFont="1" applyFill="1" applyBorder="1" applyAlignment="1">
      <alignment horizontal="center" vertical="center" textRotation="90"/>
    </xf>
    <xf numFmtId="0" fontId="32" fillId="4" borderId="2" xfId="0" applyFont="1" applyFill="1" applyBorder="1" applyAlignment="1">
      <alignment horizontal="center" vertical="center" textRotation="90"/>
    </xf>
    <xf numFmtId="0" fontId="32" fillId="15" borderId="42" xfId="0" applyFont="1" applyFill="1" applyBorder="1" applyAlignment="1">
      <alignment horizontal="center" vertical="center" textRotation="90" wrapText="1"/>
    </xf>
    <xf numFmtId="49" fontId="6" fillId="4" borderId="19" xfId="6" applyNumberFormat="1" applyFont="1" applyFill="1" applyBorder="1" applyAlignment="1">
      <alignment horizontal="center" vertical="center" textRotation="90" wrapText="1" shrinkToFit="1"/>
    </xf>
    <xf numFmtId="49" fontId="6" fillId="4" borderId="25" xfId="6" applyNumberFormat="1" applyFont="1" applyFill="1" applyBorder="1" applyAlignment="1">
      <alignment horizontal="center" vertical="center" textRotation="90" wrapText="1" shrinkToFit="1"/>
    </xf>
    <xf numFmtId="49" fontId="6" fillId="4" borderId="2" xfId="6" applyNumberFormat="1" applyFont="1" applyFill="1" applyBorder="1" applyAlignment="1">
      <alignment horizontal="center" vertical="center" textRotation="90" wrapText="1" shrinkToFit="1"/>
    </xf>
    <xf numFmtId="0" fontId="47" fillId="15" borderId="42" xfId="0" applyFont="1" applyFill="1" applyBorder="1" applyAlignment="1">
      <alignment horizontal="center" vertical="center" textRotation="90" wrapText="1"/>
    </xf>
    <xf numFmtId="0" fontId="47" fillId="15" borderId="29" xfId="0" applyFont="1" applyFill="1" applyBorder="1" applyAlignment="1">
      <alignment horizontal="center" vertical="center" textRotation="90" wrapText="1"/>
    </xf>
    <xf numFmtId="0" fontId="47" fillId="4" borderId="42" xfId="0" applyFont="1" applyFill="1" applyBorder="1" applyAlignment="1">
      <alignment horizontal="center" vertical="center" textRotation="90"/>
    </xf>
    <xf numFmtId="0" fontId="47" fillId="4" borderId="25" xfId="0" applyFont="1" applyFill="1" applyBorder="1" applyAlignment="1">
      <alignment horizontal="center" vertical="center" textRotation="90"/>
    </xf>
    <xf numFmtId="0" fontId="47" fillId="4" borderId="29" xfId="0" applyFont="1" applyFill="1" applyBorder="1" applyAlignment="1">
      <alignment horizontal="center" vertical="center" textRotation="90"/>
    </xf>
    <xf numFmtId="49" fontId="6" fillId="4" borderId="42" xfId="6" applyNumberFormat="1" applyFont="1" applyFill="1" applyBorder="1" applyAlignment="1">
      <alignment horizontal="center" vertical="center" textRotation="90" shrinkToFit="1"/>
    </xf>
    <xf numFmtId="49" fontId="6" fillId="4" borderId="25" xfId="6" applyNumberFormat="1" applyFont="1" applyFill="1" applyBorder="1" applyAlignment="1">
      <alignment horizontal="center" vertical="center" textRotation="90" shrinkToFit="1"/>
    </xf>
    <xf numFmtId="49" fontId="6" fillId="4" borderId="29" xfId="6" applyNumberFormat="1" applyFont="1" applyFill="1" applyBorder="1" applyAlignment="1">
      <alignment horizontal="center" vertical="center" textRotation="90" shrinkToFit="1"/>
    </xf>
    <xf numFmtId="49" fontId="6" fillId="4" borderId="35" xfId="6" applyNumberFormat="1" applyFont="1" applyFill="1" applyBorder="1" applyAlignment="1">
      <alignment horizontal="center" vertical="center" textRotation="90" shrinkToFit="1"/>
    </xf>
    <xf numFmtId="49" fontId="6" fillId="4" borderId="36" xfId="6" applyNumberFormat="1" applyFont="1" applyFill="1" applyBorder="1" applyAlignment="1">
      <alignment horizontal="center" vertical="center" textRotation="90" shrinkToFit="1"/>
    </xf>
    <xf numFmtId="0" fontId="6" fillId="4" borderId="11" xfId="0" applyFont="1" applyFill="1" applyBorder="1" applyAlignment="1">
      <alignment horizontal="center" vertical="center" textRotation="90"/>
    </xf>
    <xf numFmtId="0" fontId="6" fillId="4" borderId="61" xfId="0" applyFont="1" applyFill="1" applyBorder="1" applyAlignment="1">
      <alignment horizontal="center" vertical="center" textRotation="90"/>
    </xf>
    <xf numFmtId="0" fontId="6" fillId="15" borderId="19" xfId="0" applyFont="1" applyFill="1" applyBorder="1" applyAlignment="1">
      <alignment horizontal="center" vertical="center" textRotation="90" wrapText="1"/>
    </xf>
    <xf numFmtId="0" fontId="7" fillId="0" borderId="81" xfId="0" applyFont="1" applyBorder="1" applyAlignment="1">
      <alignment horizontal="center" vertical="center" textRotation="90"/>
    </xf>
    <xf numFmtId="0" fontId="91" fillId="24" borderId="42" xfId="0" applyFont="1" applyFill="1" applyBorder="1" applyAlignment="1">
      <alignment horizontal="center" vertical="center" textRotation="90" wrapText="1"/>
    </xf>
    <xf numFmtId="0" fontId="91" fillId="24" borderId="29" xfId="0" applyFont="1" applyFill="1" applyBorder="1" applyAlignment="1">
      <alignment horizontal="center" vertical="center" textRotation="90" wrapText="1"/>
    </xf>
    <xf numFmtId="49" fontId="112" fillId="4" borderId="12" xfId="6" applyNumberFormat="1" applyFont="1" applyFill="1" applyBorder="1" applyAlignment="1">
      <alignment horizontal="center" vertical="center" textRotation="90" wrapText="1" shrinkToFit="1"/>
    </xf>
    <xf numFmtId="49" fontId="112" fillId="4" borderId="4" xfId="6" applyNumberFormat="1" applyFont="1" applyFill="1" applyBorder="1" applyAlignment="1">
      <alignment horizontal="center" vertical="center" textRotation="90" wrapText="1" shrinkToFit="1"/>
    </xf>
    <xf numFmtId="0" fontId="78" fillId="4" borderId="25" xfId="0" applyFont="1" applyFill="1" applyBorder="1" applyAlignment="1">
      <alignment horizontal="center" vertical="center" textRotation="90"/>
    </xf>
    <xf numFmtId="0" fontId="78" fillId="4" borderId="2" xfId="0" applyFont="1" applyFill="1" applyBorder="1" applyAlignment="1">
      <alignment horizontal="center" vertical="center" textRotation="90"/>
    </xf>
    <xf numFmtId="0" fontId="112" fillId="4" borderId="11" xfId="0" applyFont="1" applyFill="1" applyBorder="1" applyAlignment="1">
      <alignment horizontal="center" vertical="center" textRotation="90"/>
    </xf>
    <xf numFmtId="0" fontId="112" fillId="4" borderId="61" xfId="0" applyFont="1" applyFill="1" applyBorder="1" applyAlignment="1">
      <alignment horizontal="center" vertical="center" textRotation="90"/>
    </xf>
    <xf numFmtId="0" fontId="112" fillId="4" borderId="1" xfId="0" applyFont="1" applyFill="1" applyBorder="1" applyAlignment="1">
      <alignment horizontal="center" vertical="center" textRotation="90"/>
    </xf>
    <xf numFmtId="0" fontId="87" fillId="4" borderId="25" xfId="0" applyFont="1" applyFill="1" applyBorder="1" applyAlignment="1">
      <alignment horizontal="center" textRotation="90" wrapText="1"/>
    </xf>
    <xf numFmtId="0" fontId="87" fillId="4" borderId="2" xfId="0" applyFont="1" applyFill="1" applyBorder="1" applyAlignment="1">
      <alignment horizontal="center" textRotation="90" wrapText="1"/>
    </xf>
    <xf numFmtId="0" fontId="6" fillId="4" borderId="42" xfId="0" applyFont="1" applyFill="1" applyBorder="1" applyAlignment="1">
      <alignment horizontal="center" vertical="center" textRotation="90"/>
    </xf>
    <xf numFmtId="0" fontId="6" fillId="15" borderId="42" xfId="0" applyFont="1" applyFill="1" applyBorder="1" applyAlignment="1">
      <alignment horizontal="center" vertical="center" textRotation="90"/>
    </xf>
    <xf numFmtId="0" fontId="6" fillId="15" borderId="25" xfId="0" applyFont="1" applyFill="1" applyBorder="1" applyAlignment="1">
      <alignment horizontal="center" vertical="center" textRotation="90"/>
    </xf>
    <xf numFmtId="0" fontId="6" fillId="15" borderId="29" xfId="0" applyFont="1" applyFill="1" applyBorder="1" applyAlignment="1">
      <alignment horizontal="center" vertical="center" textRotation="90"/>
    </xf>
    <xf numFmtId="49" fontId="6" fillId="4" borderId="2" xfId="6" applyNumberFormat="1" applyFont="1" applyFill="1" applyBorder="1" applyAlignment="1">
      <alignment horizontal="center" vertical="center" textRotation="90" shrinkToFit="1"/>
    </xf>
    <xf numFmtId="0" fontId="91" fillId="4" borderId="42" xfId="0" applyFont="1" applyFill="1" applyBorder="1" applyAlignment="1">
      <alignment horizontal="center" vertical="center" textRotation="90"/>
    </xf>
    <xf numFmtId="0" fontId="91" fillId="4" borderId="2" xfId="0" applyFont="1" applyFill="1" applyBorder="1" applyAlignment="1">
      <alignment horizontal="center" vertical="center" textRotation="90"/>
    </xf>
    <xf numFmtId="0" fontId="91" fillId="20" borderId="42" xfId="0" applyFont="1" applyFill="1" applyBorder="1" applyAlignment="1">
      <alignment horizontal="center" vertical="center" textRotation="90" wrapText="1"/>
    </xf>
    <xf numFmtId="0" fontId="91" fillId="20" borderId="2" xfId="0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55" fillId="4" borderId="35" xfId="0" applyFont="1" applyFill="1" applyBorder="1" applyAlignment="1">
      <alignment horizontal="center" vertical="center" textRotation="90" wrapText="1"/>
    </xf>
    <xf numFmtId="0" fontId="55" fillId="4" borderId="37" xfId="0" applyFont="1" applyFill="1" applyBorder="1" applyAlignment="1">
      <alignment horizontal="center" vertical="center" textRotation="90" wrapText="1"/>
    </xf>
    <xf numFmtId="0" fontId="55" fillId="4" borderId="36" xfId="0" applyFont="1" applyFill="1" applyBorder="1" applyAlignment="1">
      <alignment horizontal="center" vertical="center" textRotation="90" wrapText="1"/>
    </xf>
    <xf numFmtId="0" fontId="112" fillId="4" borderId="0" xfId="0" applyFont="1" applyFill="1" applyBorder="1" applyAlignment="1">
      <alignment horizontal="center" vertical="center" textRotation="90"/>
    </xf>
    <xf numFmtId="0" fontId="112" fillId="4" borderId="7" xfId="0" applyFont="1" applyFill="1" applyBorder="1" applyAlignment="1">
      <alignment horizontal="center" vertical="center" textRotation="90"/>
    </xf>
    <xf numFmtId="0" fontId="78" fillId="4" borderId="26" xfId="0" applyFont="1" applyFill="1" applyBorder="1" applyAlignment="1">
      <alignment horizontal="center" vertical="center" textRotation="90"/>
    </xf>
    <xf numFmtId="0" fontId="78" fillId="4" borderId="40" xfId="0" applyFont="1" applyFill="1" applyBorder="1" applyAlignment="1">
      <alignment horizontal="center" vertical="center" textRotation="90"/>
    </xf>
    <xf numFmtId="0" fontId="112" fillId="4" borderId="42" xfId="0" applyFont="1" applyFill="1" applyBorder="1" applyAlignment="1">
      <alignment horizontal="center" vertical="center" textRotation="90"/>
    </xf>
    <xf numFmtId="0" fontId="112" fillId="4" borderId="25" xfId="0" applyFont="1" applyFill="1" applyBorder="1" applyAlignment="1">
      <alignment horizontal="center" vertical="center" textRotation="90"/>
    </xf>
    <xf numFmtId="49" fontId="112" fillId="4" borderId="42" xfId="6" applyNumberFormat="1" applyFont="1" applyFill="1" applyBorder="1" applyAlignment="1">
      <alignment horizontal="center" vertical="center" textRotation="90" wrapText="1" shrinkToFit="1"/>
    </xf>
    <xf numFmtId="49" fontId="112" fillId="4" borderId="25" xfId="6" applyNumberFormat="1" applyFont="1" applyFill="1" applyBorder="1" applyAlignment="1">
      <alignment horizontal="center" vertical="center" textRotation="90" wrapText="1" shrinkToFit="1"/>
    </xf>
    <xf numFmtId="0" fontId="55" fillId="0" borderId="5" xfId="6" applyFont="1" applyBorder="1" applyAlignment="1">
      <alignment horizontal="center" wrapText="1"/>
    </xf>
    <xf numFmtId="14" fontId="6" fillId="4" borderId="42" xfId="6" applyNumberFormat="1" applyFont="1" applyFill="1" applyBorder="1" applyAlignment="1">
      <alignment horizontal="center" vertical="center" textRotation="90" shrinkToFit="1"/>
    </xf>
    <xf numFmtId="0" fontId="6" fillId="4" borderId="25" xfId="6" applyNumberFormat="1" applyFont="1" applyFill="1" applyBorder="1" applyAlignment="1">
      <alignment horizontal="center" vertical="center" textRotation="90" shrinkToFit="1"/>
    </xf>
    <xf numFmtId="0" fontId="6" fillId="4" borderId="29" xfId="6" applyNumberFormat="1" applyFont="1" applyFill="1" applyBorder="1" applyAlignment="1">
      <alignment horizontal="center" vertical="center" textRotation="90" shrinkToFit="1"/>
    </xf>
    <xf numFmtId="0" fontId="6" fillId="4" borderId="41" xfId="0" applyFont="1" applyFill="1" applyBorder="1" applyAlignment="1">
      <alignment horizontal="center" vertical="center" textRotation="90"/>
    </xf>
    <xf numFmtId="0" fontId="6" fillId="4" borderId="50" xfId="0" applyFont="1" applyFill="1" applyBorder="1" applyAlignment="1">
      <alignment horizontal="center" vertical="center" textRotation="90"/>
    </xf>
    <xf numFmtId="0" fontId="6" fillId="4" borderId="47" xfId="0" applyFont="1" applyFill="1" applyBorder="1" applyAlignment="1">
      <alignment horizontal="center" vertical="center" textRotation="90"/>
    </xf>
    <xf numFmtId="49" fontId="10" fillId="4" borderId="2" xfId="6" applyNumberFormat="1" applyFont="1" applyFill="1" applyBorder="1" applyAlignment="1">
      <alignment horizontal="center" vertical="center" textRotation="90" wrapText="1" shrinkToFit="1"/>
    </xf>
    <xf numFmtId="0" fontId="7" fillId="4" borderId="25" xfId="0" applyFont="1" applyFill="1" applyBorder="1" applyAlignment="1">
      <alignment horizontal="center" vertical="center" textRotation="90"/>
    </xf>
    <xf numFmtId="0" fontId="7" fillId="4" borderId="2" xfId="0" applyFont="1" applyFill="1" applyBorder="1" applyAlignment="1">
      <alignment horizontal="center" vertical="center" textRotation="90"/>
    </xf>
    <xf numFmtId="49" fontId="6" fillId="4" borderId="35" xfId="6" applyNumberFormat="1" applyFont="1" applyFill="1" applyBorder="1" applyAlignment="1">
      <alignment horizontal="center" vertical="center" textRotation="90" wrapText="1" shrinkToFit="1"/>
    </xf>
    <xf numFmtId="49" fontId="6" fillId="4" borderId="36" xfId="6" applyNumberFormat="1" applyFont="1" applyFill="1" applyBorder="1" applyAlignment="1">
      <alignment horizontal="center" vertical="center" textRotation="90" wrapText="1" shrinkToFit="1"/>
    </xf>
    <xf numFmtId="49" fontId="6" fillId="4" borderId="37" xfId="6" applyNumberFormat="1" applyFont="1" applyFill="1" applyBorder="1" applyAlignment="1">
      <alignment horizontal="center" vertical="center" textRotation="90" wrapText="1" shrinkToFit="1"/>
    </xf>
    <xf numFmtId="0" fontId="42" fillId="4" borderId="35" xfId="0" applyFont="1" applyFill="1" applyBorder="1" applyAlignment="1">
      <alignment horizontal="center" vertical="center" textRotation="90" wrapText="1"/>
    </xf>
    <xf numFmtId="0" fontId="42" fillId="4" borderId="37" xfId="0" applyFont="1" applyFill="1" applyBorder="1" applyAlignment="1">
      <alignment horizontal="center" vertical="center" textRotation="90" wrapText="1"/>
    </xf>
    <xf numFmtId="0" fontId="112" fillId="4" borderId="19" xfId="0" applyFont="1" applyFill="1" applyBorder="1" applyAlignment="1">
      <alignment horizontal="center" vertical="center" textRotation="90"/>
    </xf>
    <xf numFmtId="0" fontId="112" fillId="4" borderId="15" xfId="0" applyFont="1" applyFill="1" applyBorder="1" applyAlignment="1">
      <alignment horizontal="center" vertical="center" textRotation="90"/>
    </xf>
    <xf numFmtId="49" fontId="112" fillId="4" borderId="11" xfId="6" applyNumberFormat="1" applyFont="1" applyFill="1" applyBorder="1" applyAlignment="1">
      <alignment horizontal="center" vertical="center" textRotation="90" wrapText="1" shrinkToFit="1"/>
    </xf>
    <xf numFmtId="49" fontId="112" fillId="4" borderId="61" xfId="6" applyNumberFormat="1" applyFont="1" applyFill="1" applyBorder="1" applyAlignment="1">
      <alignment horizontal="center" vertical="center" textRotation="90" wrapText="1" shrinkToFit="1"/>
    </xf>
    <xf numFmtId="49" fontId="112" fillId="4" borderId="1" xfId="6" applyNumberFormat="1" applyFont="1" applyFill="1" applyBorder="1" applyAlignment="1">
      <alignment horizontal="center" vertical="center" textRotation="90" wrapText="1" shrinkToFit="1"/>
    </xf>
    <xf numFmtId="0" fontId="112" fillId="4" borderId="35" xfId="0" applyFont="1" applyFill="1" applyBorder="1" applyAlignment="1">
      <alignment horizontal="center" vertical="center" textRotation="90" wrapText="1"/>
    </xf>
    <xf numFmtId="0" fontId="112" fillId="4" borderId="36" xfId="0" applyFont="1" applyFill="1" applyBorder="1" applyAlignment="1">
      <alignment horizontal="center" vertical="center" textRotation="90" wrapText="1"/>
    </xf>
    <xf numFmtId="0" fontId="112" fillId="4" borderId="4" xfId="0" applyFont="1" applyFill="1" applyBorder="1" applyAlignment="1">
      <alignment horizontal="center" vertical="center" textRotation="90" wrapText="1"/>
    </xf>
    <xf numFmtId="0" fontId="112" fillId="4" borderId="6" xfId="0" applyFont="1" applyFill="1" applyBorder="1" applyAlignment="1">
      <alignment horizontal="center" vertical="center" textRotation="90" wrapText="1"/>
    </xf>
    <xf numFmtId="0" fontId="97" fillId="4" borderId="52" xfId="0" applyFont="1" applyFill="1" applyBorder="1" applyAlignment="1">
      <alignment horizontal="center" vertical="center" wrapText="1"/>
    </xf>
    <xf numFmtId="0" fontId="97" fillId="4" borderId="53" xfId="0" applyFont="1" applyFill="1" applyBorder="1" applyAlignment="1">
      <alignment horizontal="center" vertical="center" wrapText="1"/>
    </xf>
    <xf numFmtId="0" fontId="55" fillId="0" borderId="0" xfId="6" applyFont="1" applyBorder="1" applyAlignment="1">
      <alignment horizontal="left" wrapText="1"/>
    </xf>
    <xf numFmtId="0" fontId="62" fillId="2" borderId="0" xfId="6" applyNumberFormat="1" applyFont="1" applyFill="1" applyBorder="1" applyAlignment="1">
      <alignment horizontal="center" vertical="center" wrapText="1" shrinkToFit="1"/>
    </xf>
    <xf numFmtId="0" fontId="118" fillId="0" borderId="0" xfId="6" applyFont="1" applyBorder="1" applyAlignment="1">
      <alignment horizontal="center" wrapText="1"/>
    </xf>
    <xf numFmtId="0" fontId="118" fillId="0" borderId="5" xfId="6" applyFont="1" applyBorder="1" applyAlignment="1">
      <alignment horizontal="center" wrapText="1"/>
    </xf>
    <xf numFmtId="0" fontId="6" fillId="4" borderId="35" xfId="0" applyFont="1" applyFill="1" applyBorder="1" applyAlignment="1">
      <alignment horizontal="center" vertical="center" textRotation="90"/>
    </xf>
    <xf numFmtId="0" fontId="6" fillId="4" borderId="36" xfId="0" applyFont="1" applyFill="1" applyBorder="1" applyAlignment="1">
      <alignment horizontal="center" vertical="center" textRotation="90"/>
    </xf>
    <xf numFmtId="0" fontId="6" fillId="4" borderId="37" xfId="0" applyFont="1" applyFill="1" applyBorder="1" applyAlignment="1">
      <alignment horizontal="center" vertical="center" textRotation="90"/>
    </xf>
    <xf numFmtId="0" fontId="112" fillId="4" borderId="35" xfId="0" applyFont="1" applyFill="1" applyBorder="1" applyAlignment="1">
      <alignment horizontal="center" vertical="center" textRotation="90"/>
    </xf>
    <xf numFmtId="0" fontId="112" fillId="4" borderId="36" xfId="0" applyFont="1" applyFill="1" applyBorder="1" applyAlignment="1">
      <alignment horizontal="center" vertical="center" textRotation="90"/>
    </xf>
    <xf numFmtId="0" fontId="112" fillId="4" borderId="37" xfId="0" applyFont="1" applyFill="1" applyBorder="1" applyAlignment="1">
      <alignment horizontal="center" vertical="center" textRotation="90"/>
    </xf>
    <xf numFmtId="49" fontId="112" fillId="4" borderId="35" xfId="6" applyNumberFormat="1" applyFont="1" applyFill="1" applyBorder="1" applyAlignment="1">
      <alignment horizontal="center" vertical="center" textRotation="90" shrinkToFit="1"/>
    </xf>
    <xf numFmtId="49" fontId="112" fillId="4" borderId="36" xfId="6" applyNumberFormat="1" applyFont="1" applyFill="1" applyBorder="1" applyAlignment="1">
      <alignment horizontal="center" vertical="center" textRotation="90" shrinkToFit="1"/>
    </xf>
    <xf numFmtId="0" fontId="6" fillId="0" borderId="14" xfId="0" applyFont="1" applyBorder="1" applyAlignment="1">
      <alignment horizontal="center" vertical="center"/>
    </xf>
    <xf numFmtId="0" fontId="66" fillId="4" borderId="41" xfId="0" applyFont="1" applyFill="1" applyBorder="1" applyAlignment="1">
      <alignment horizontal="center" vertical="center" textRotation="90"/>
    </xf>
    <xf numFmtId="0" fontId="66" fillId="4" borderId="50" xfId="0" applyFont="1" applyFill="1" applyBorder="1" applyAlignment="1">
      <alignment horizontal="center" vertical="center" textRotation="90"/>
    </xf>
    <xf numFmtId="0" fontId="66" fillId="4" borderId="73" xfId="0" applyFont="1" applyFill="1" applyBorder="1" applyAlignment="1">
      <alignment horizontal="center" vertical="center" textRotation="90"/>
    </xf>
    <xf numFmtId="49" fontId="112" fillId="4" borderId="11" xfId="6" applyNumberFormat="1" applyFont="1" applyFill="1" applyBorder="1" applyAlignment="1">
      <alignment horizontal="center" vertical="center" textRotation="90" shrinkToFit="1"/>
    </xf>
    <xf numFmtId="49" fontId="112" fillId="4" borderId="61" xfId="6" applyNumberFormat="1" applyFont="1" applyFill="1" applyBorder="1" applyAlignment="1">
      <alignment horizontal="center" vertical="center" textRotation="90" shrinkToFit="1"/>
    </xf>
    <xf numFmtId="49" fontId="112" fillId="4" borderId="1" xfId="6" applyNumberFormat="1" applyFont="1" applyFill="1" applyBorder="1" applyAlignment="1">
      <alignment horizontal="center" vertical="center" textRotation="90" shrinkToFit="1"/>
    </xf>
    <xf numFmtId="0" fontId="112" fillId="4" borderId="63" xfId="0" applyFont="1" applyFill="1" applyBorder="1" applyAlignment="1">
      <alignment horizontal="center" vertical="center" textRotation="90"/>
    </xf>
    <xf numFmtId="0" fontId="112" fillId="4" borderId="59" xfId="0" applyFont="1" applyFill="1" applyBorder="1" applyAlignment="1">
      <alignment horizontal="center" vertical="center" textRotation="90"/>
    </xf>
    <xf numFmtId="0" fontId="112" fillId="4" borderId="3" xfId="0" applyFont="1" applyFill="1" applyBorder="1" applyAlignment="1">
      <alignment horizontal="center" vertical="center" textRotation="90"/>
    </xf>
    <xf numFmtId="14" fontId="112" fillId="4" borderId="11" xfId="6" applyNumberFormat="1" applyFont="1" applyFill="1" applyBorder="1" applyAlignment="1">
      <alignment horizontal="center" vertical="center" textRotation="90" shrinkToFit="1"/>
    </xf>
    <xf numFmtId="0" fontId="112" fillId="4" borderId="61" xfId="6" applyNumberFormat="1" applyFont="1" applyFill="1" applyBorder="1" applyAlignment="1">
      <alignment horizontal="center" vertical="center" textRotation="90" shrinkToFit="1"/>
    </xf>
    <xf numFmtId="0" fontId="112" fillId="4" borderId="13" xfId="0" applyFont="1" applyFill="1" applyBorder="1" applyAlignment="1">
      <alignment horizontal="center" vertical="center" textRotation="90"/>
    </xf>
    <xf numFmtId="0" fontId="112" fillId="4" borderId="5" xfId="0" applyFont="1" applyFill="1" applyBorder="1" applyAlignment="1">
      <alignment horizontal="center" vertical="center" textRotation="90"/>
    </xf>
    <xf numFmtId="49" fontId="112" fillId="4" borderId="81" xfId="6" applyNumberFormat="1" applyFont="1" applyFill="1" applyBorder="1" applyAlignment="1">
      <alignment horizontal="center" vertical="center" textRotation="90" shrinkToFit="1"/>
    </xf>
    <xf numFmtId="0" fontId="112" fillId="4" borderId="86" xfId="0" applyFont="1" applyFill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12" fillId="2" borderId="27" xfId="6" applyNumberFormat="1" applyFont="1" applyFill="1" applyBorder="1" applyAlignment="1">
      <alignment vertical="center" wrapText="1" shrinkToFit="1"/>
    </xf>
    <xf numFmtId="0" fontId="12" fillId="2" borderId="83" xfId="6" applyNumberFormat="1" applyFont="1" applyFill="1" applyBorder="1" applyAlignment="1">
      <alignment vertical="center" wrapText="1" shrinkToFit="1"/>
    </xf>
    <xf numFmtId="0" fontId="12" fillId="2" borderId="28" xfId="6" applyNumberFormat="1" applyFont="1" applyFill="1" applyBorder="1" applyAlignment="1">
      <alignment vertical="center" wrapText="1" shrinkToFit="1"/>
    </xf>
    <xf numFmtId="49" fontId="7" fillId="2" borderId="61" xfId="6" applyNumberFormat="1" applyFont="1" applyFill="1" applyBorder="1" applyAlignment="1">
      <alignment horizontal="center" vertical="center" textRotation="90" shrinkToFit="1"/>
    </xf>
    <xf numFmtId="0" fontId="10" fillId="23" borderId="42" xfId="0" applyFont="1" applyFill="1" applyBorder="1" applyAlignment="1">
      <alignment horizontal="center" vertical="center" textRotation="90" wrapText="1"/>
    </xf>
    <xf numFmtId="0" fontId="10" fillId="23" borderId="25" xfId="0" applyFont="1" applyFill="1" applyBorder="1" applyAlignment="1">
      <alignment horizontal="center" vertical="center" textRotation="90" wrapText="1"/>
    </xf>
    <xf numFmtId="0" fontId="10" fillId="23" borderId="29" xfId="0" applyFont="1" applyFill="1" applyBorder="1" applyAlignment="1">
      <alignment horizontal="center" vertical="center" textRotation="90" wrapText="1"/>
    </xf>
    <xf numFmtId="0" fontId="55" fillId="4" borderId="89" xfId="0" applyFont="1" applyFill="1" applyBorder="1" applyAlignment="1">
      <alignment horizontal="center" vertical="center" textRotation="90" wrapText="1"/>
    </xf>
    <xf numFmtId="0" fontId="55" fillId="4" borderId="13" xfId="0" applyFont="1" applyFill="1" applyBorder="1" applyAlignment="1">
      <alignment horizontal="center" vertical="center" textRotation="90" wrapText="1"/>
    </xf>
    <xf numFmtId="0" fontId="55" fillId="4" borderId="8" xfId="0" applyFont="1" applyFill="1" applyBorder="1" applyAlignment="1">
      <alignment horizontal="center" vertical="center" textRotation="90" wrapText="1"/>
    </xf>
    <xf numFmtId="0" fontId="55" fillId="4" borderId="13" xfId="0" applyFont="1" applyFill="1" applyBorder="1" applyAlignment="1">
      <alignment horizontal="center" vertical="center" textRotation="90"/>
    </xf>
    <xf numFmtId="0" fontId="55" fillId="4" borderId="5" xfId="0" applyFont="1" applyFill="1" applyBorder="1" applyAlignment="1">
      <alignment horizontal="center" vertical="center" textRotation="90"/>
    </xf>
    <xf numFmtId="0" fontId="55" fillId="4" borderId="8" xfId="0" applyFont="1" applyFill="1" applyBorder="1" applyAlignment="1">
      <alignment horizontal="center" vertical="center" textRotation="90"/>
    </xf>
    <xf numFmtId="49" fontId="10" fillId="4" borderId="35" xfId="6" applyNumberFormat="1" applyFont="1" applyFill="1" applyBorder="1" applyAlignment="1">
      <alignment horizontal="center" vertical="center" textRotation="90" wrapText="1" shrinkToFit="1"/>
    </xf>
    <xf numFmtId="49" fontId="10" fillId="4" borderId="36" xfId="6" applyNumberFormat="1" applyFont="1" applyFill="1" applyBorder="1" applyAlignment="1">
      <alignment horizontal="center" vertical="center" textRotation="90" wrapText="1" shrinkToFit="1"/>
    </xf>
    <xf numFmtId="49" fontId="10" fillId="4" borderId="37" xfId="6" applyNumberFormat="1" applyFont="1" applyFill="1" applyBorder="1" applyAlignment="1">
      <alignment horizontal="center" vertical="center" textRotation="90" wrapText="1" shrinkToFit="1"/>
    </xf>
    <xf numFmtId="0" fontId="7" fillId="4" borderId="35" xfId="0" applyFont="1" applyFill="1" applyBorder="1" applyAlignment="1">
      <alignment horizontal="center" vertical="center" textRotation="90"/>
    </xf>
    <xf numFmtId="0" fontId="7" fillId="4" borderId="36" xfId="0" applyFont="1" applyFill="1" applyBorder="1" applyAlignment="1">
      <alignment horizontal="center" vertical="center" textRotation="90"/>
    </xf>
    <xf numFmtId="0" fontId="7" fillId="4" borderId="89" xfId="0" applyFont="1" applyFill="1" applyBorder="1" applyAlignment="1">
      <alignment horizontal="center" vertical="center" textRotation="90"/>
    </xf>
    <xf numFmtId="49" fontId="112" fillId="4" borderId="89" xfId="6" applyNumberFormat="1" applyFont="1" applyFill="1" applyBorder="1" applyAlignment="1">
      <alignment horizontal="center" vertical="center" textRotation="90" wrapText="1" shrinkToFit="1"/>
    </xf>
    <xf numFmtId="49" fontId="112" fillId="4" borderId="2" xfId="6" applyNumberFormat="1" applyFont="1" applyFill="1" applyBorder="1" applyAlignment="1">
      <alignment horizontal="center" vertical="center" textRotation="90" wrapText="1" shrinkToFit="1"/>
    </xf>
    <xf numFmtId="0" fontId="112" fillId="4" borderId="2" xfId="0" applyFont="1" applyFill="1" applyBorder="1" applyAlignment="1">
      <alignment horizontal="center" vertical="center" textRotation="90"/>
    </xf>
    <xf numFmtId="0" fontId="112" fillId="4" borderId="40" xfId="0" applyFont="1" applyFill="1" applyBorder="1" applyAlignment="1">
      <alignment horizontal="center" vertical="center" textRotation="90" wrapText="1"/>
    </xf>
    <xf numFmtId="49" fontId="47" fillId="4" borderId="35" xfId="6" applyNumberFormat="1" applyFont="1" applyFill="1" applyBorder="1" applyAlignment="1">
      <alignment horizontal="center" vertical="center" textRotation="90" wrapText="1" shrinkToFit="1"/>
    </xf>
    <xf numFmtId="49" fontId="47" fillId="4" borderId="37" xfId="6" applyNumberFormat="1" applyFont="1" applyFill="1" applyBorder="1" applyAlignment="1">
      <alignment horizontal="center" vertical="center" textRotation="90" wrapText="1" shrinkToFit="1"/>
    </xf>
    <xf numFmtId="0" fontId="47" fillId="4" borderId="35" xfId="0" applyFont="1" applyFill="1" applyBorder="1" applyAlignment="1">
      <alignment horizontal="center" vertical="center" textRotation="90"/>
    </xf>
    <xf numFmtId="0" fontId="47" fillId="4" borderId="37" xfId="0" applyFont="1" applyFill="1" applyBorder="1" applyAlignment="1">
      <alignment horizontal="center" vertical="center" textRotation="90"/>
    </xf>
    <xf numFmtId="49" fontId="112" fillId="4" borderId="37" xfId="6" applyNumberFormat="1" applyFont="1" applyFill="1" applyBorder="1" applyAlignment="1">
      <alignment horizontal="center" vertical="center" textRotation="90" shrinkToFit="1"/>
    </xf>
    <xf numFmtId="49" fontId="112" fillId="4" borderId="56" xfId="6" applyNumberFormat="1" applyFont="1" applyFill="1" applyBorder="1" applyAlignment="1">
      <alignment horizontal="center" vertical="center" textRotation="90" wrapText="1" shrinkToFit="1"/>
    </xf>
    <xf numFmtId="49" fontId="112" fillId="4" borderId="59" xfId="6" applyNumberFormat="1" applyFont="1" applyFill="1" applyBorder="1" applyAlignment="1">
      <alignment horizontal="center" vertical="center" textRotation="90" wrapText="1" shrinkToFit="1"/>
    </xf>
    <xf numFmtId="49" fontId="112" fillId="4" borderId="51" xfId="6" applyNumberFormat="1" applyFont="1" applyFill="1" applyBorder="1" applyAlignment="1">
      <alignment horizontal="center" vertical="center" textRotation="90" wrapText="1" shrinkToFit="1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5" fillId="0" borderId="7" xfId="0" applyFont="1" applyBorder="1" applyAlignment="1">
      <alignment horizontal="right" vertical="center"/>
    </xf>
    <xf numFmtId="0" fontId="32" fillId="4" borderId="42" xfId="0" applyFont="1" applyFill="1" applyBorder="1" applyAlignment="1">
      <alignment vertical="center" textRotation="90" wrapText="1"/>
    </xf>
    <xf numFmtId="0" fontId="32" fillId="4" borderId="25" xfId="0" applyFont="1" applyFill="1" applyBorder="1" applyAlignment="1">
      <alignment vertical="center" textRotation="90" wrapText="1"/>
    </xf>
    <xf numFmtId="0" fontId="32" fillId="4" borderId="29" xfId="0" applyFont="1" applyFill="1" applyBorder="1" applyAlignment="1">
      <alignment vertical="center" textRotation="90" wrapText="1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center"/>
    </xf>
    <xf numFmtId="0" fontId="47" fillId="4" borderId="13" xfId="0" applyFont="1" applyFill="1" applyBorder="1" applyAlignment="1">
      <alignment horizontal="center" vertical="center" textRotation="90"/>
    </xf>
    <xf numFmtId="0" fontId="47" fillId="4" borderId="5" xfId="0" applyFont="1" applyFill="1" applyBorder="1" applyAlignment="1">
      <alignment horizontal="center" vertical="center" textRotation="90"/>
    </xf>
    <xf numFmtId="0" fontId="87" fillId="4" borderId="35" xfId="0" applyFont="1" applyFill="1" applyBorder="1" applyAlignment="1">
      <alignment horizontal="center" vertical="center" textRotation="90"/>
    </xf>
    <xf numFmtId="0" fontId="87" fillId="4" borderId="36" xfId="0" applyFont="1" applyFill="1" applyBorder="1" applyAlignment="1">
      <alignment horizontal="center" vertical="center" textRotation="90"/>
    </xf>
    <xf numFmtId="0" fontId="119" fillId="2" borderId="7" xfId="6" applyNumberFormat="1" applyFont="1" applyFill="1" applyBorder="1" applyAlignment="1">
      <alignment horizontal="center" vertical="center" wrapText="1" shrinkToFit="1"/>
    </xf>
    <xf numFmtId="0" fontId="55" fillId="0" borderId="7" xfId="6" applyFont="1" applyBorder="1" applyAlignment="1">
      <alignment horizontal="center" vertical="center" wrapText="1"/>
    </xf>
    <xf numFmtId="0" fontId="87" fillId="4" borderId="11" xfId="0" applyFont="1" applyFill="1" applyBorder="1" applyAlignment="1">
      <alignment horizontal="center" vertical="center" textRotation="90" wrapText="1"/>
    </xf>
    <xf numFmtId="0" fontId="87" fillId="4" borderId="61" xfId="0" applyFont="1" applyFill="1" applyBorder="1" applyAlignment="1">
      <alignment horizontal="center" vertical="center" textRotation="90" wrapText="1"/>
    </xf>
    <xf numFmtId="0" fontId="87" fillId="4" borderId="1" xfId="0" applyFont="1" applyFill="1" applyBorder="1" applyAlignment="1">
      <alignment horizontal="center" vertical="center" textRotation="90" wrapText="1"/>
    </xf>
    <xf numFmtId="0" fontId="10" fillId="4" borderId="68" xfId="0" applyFont="1" applyFill="1" applyBorder="1" applyAlignment="1">
      <alignment horizontal="center" vertical="center" textRotation="90" wrapText="1"/>
    </xf>
    <xf numFmtId="0" fontId="10" fillId="4" borderId="6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55" fillId="0" borderId="8" xfId="6" applyFont="1" applyBorder="1" applyAlignment="1">
      <alignment horizontal="center" vertical="center" wrapText="1"/>
    </xf>
    <xf numFmtId="0" fontId="112" fillId="4" borderId="66" xfId="0" applyFont="1" applyFill="1" applyBorder="1" applyAlignment="1">
      <alignment horizontal="center" vertical="center" textRotation="90"/>
    </xf>
    <xf numFmtId="0" fontId="112" fillId="4" borderId="60" xfId="0" applyFont="1" applyFill="1" applyBorder="1" applyAlignment="1">
      <alignment horizontal="center" vertical="center" textRotation="90"/>
    </xf>
    <xf numFmtId="0" fontId="112" fillId="4" borderId="29" xfId="0" applyFont="1" applyFill="1" applyBorder="1" applyAlignment="1">
      <alignment horizontal="center" vertical="center" textRotation="90"/>
    </xf>
    <xf numFmtId="49" fontId="66" fillId="4" borderId="42" xfId="6" applyNumberFormat="1" applyFont="1" applyFill="1" applyBorder="1" applyAlignment="1">
      <alignment horizontal="center" vertical="center" textRotation="90" shrinkToFit="1"/>
    </xf>
    <xf numFmtId="49" fontId="66" fillId="4" borderId="25" xfId="6" applyNumberFormat="1" applyFont="1" applyFill="1" applyBorder="1" applyAlignment="1">
      <alignment horizontal="center" vertical="center" textRotation="90" shrinkToFit="1"/>
    </xf>
    <xf numFmtId="49" fontId="66" fillId="4" borderId="29" xfId="6" applyNumberFormat="1" applyFont="1" applyFill="1" applyBorder="1" applyAlignment="1">
      <alignment horizontal="center" vertical="center" textRotation="90" shrinkToFit="1"/>
    </xf>
    <xf numFmtId="49" fontId="112" fillId="4" borderId="42" xfId="6" applyNumberFormat="1" applyFont="1" applyFill="1" applyBorder="1" applyAlignment="1">
      <alignment horizontal="center" vertical="center" textRotation="90" shrinkToFit="1"/>
    </xf>
    <xf numFmtId="49" fontId="112" fillId="4" borderId="29" xfId="6" applyNumberFormat="1" applyFont="1" applyFill="1" applyBorder="1" applyAlignment="1">
      <alignment horizontal="center" vertical="center" textRotation="90" shrinkToFit="1"/>
    </xf>
    <xf numFmtId="0" fontId="87" fillId="20" borderId="42" xfId="0" applyFont="1" applyFill="1" applyBorder="1" applyAlignment="1">
      <alignment horizontal="center" vertical="center" textRotation="90"/>
    </xf>
    <xf numFmtId="0" fontId="87" fillId="20" borderId="29" xfId="0" applyFont="1" applyFill="1" applyBorder="1" applyAlignment="1">
      <alignment horizontal="center" vertical="center" textRotation="90"/>
    </xf>
    <xf numFmtId="49" fontId="112" fillId="4" borderId="25" xfId="6" applyNumberFormat="1" applyFont="1" applyFill="1" applyBorder="1" applyAlignment="1">
      <alignment horizontal="center" vertical="center" textRotation="90" shrinkToFit="1"/>
    </xf>
    <xf numFmtId="0" fontId="47" fillId="4" borderId="41" xfId="0" applyFont="1" applyFill="1" applyBorder="1" applyAlignment="1">
      <alignment horizontal="center" vertical="center" textRotation="90"/>
    </xf>
    <xf numFmtId="0" fontId="47" fillId="4" borderId="47" xfId="0" applyFont="1" applyFill="1" applyBorder="1" applyAlignment="1">
      <alignment horizontal="center" vertical="center" textRotation="90"/>
    </xf>
    <xf numFmtId="0" fontId="7" fillId="4" borderId="42" xfId="0" applyFont="1" applyFill="1" applyBorder="1" applyAlignment="1">
      <alignment horizontal="center" vertical="center" textRotation="90"/>
    </xf>
    <xf numFmtId="0" fontId="7" fillId="4" borderId="29" xfId="0" applyFont="1" applyFill="1" applyBorder="1" applyAlignment="1">
      <alignment horizontal="center" vertical="center" textRotation="90"/>
    </xf>
    <xf numFmtId="0" fontId="112" fillId="4" borderId="47" xfId="0" applyFont="1" applyFill="1" applyBorder="1" applyAlignment="1">
      <alignment horizontal="center" vertical="center" textRotation="90"/>
    </xf>
    <xf numFmtId="0" fontId="10" fillId="20" borderId="42" xfId="0" applyFont="1" applyFill="1" applyBorder="1" applyAlignment="1">
      <alignment horizontal="center" vertical="center" textRotation="90"/>
    </xf>
    <xf numFmtId="0" fontId="10" fillId="20" borderId="29" xfId="0" applyFont="1" applyFill="1" applyBorder="1" applyAlignment="1">
      <alignment horizontal="center" vertical="center" textRotation="90"/>
    </xf>
    <xf numFmtId="0" fontId="66" fillId="4" borderId="42" xfId="0" applyFont="1" applyFill="1" applyBorder="1" applyAlignment="1">
      <alignment horizontal="center" vertical="center" textRotation="90"/>
    </xf>
    <xf numFmtId="0" fontId="66" fillId="4" borderId="25" xfId="0" applyFont="1" applyFill="1" applyBorder="1" applyAlignment="1">
      <alignment horizontal="center" vertical="center" textRotation="90"/>
    </xf>
    <xf numFmtId="0" fontId="66" fillId="4" borderId="29" xfId="0" applyFont="1" applyFill="1" applyBorder="1" applyAlignment="1">
      <alignment horizontal="center" vertical="center" textRotation="90"/>
    </xf>
    <xf numFmtId="0" fontId="42" fillId="0" borderId="35" xfId="0" applyFont="1" applyBorder="1" applyAlignment="1">
      <alignment horizontal="center" vertical="center" textRotation="90"/>
    </xf>
    <xf numFmtId="0" fontId="42" fillId="0" borderId="36" xfId="0" applyFont="1" applyBorder="1" applyAlignment="1">
      <alignment horizontal="center" vertical="center" textRotation="90"/>
    </xf>
    <xf numFmtId="0" fontId="42" fillId="0" borderId="37" xfId="0" applyFont="1" applyBorder="1" applyAlignment="1">
      <alignment horizontal="center" vertical="center" textRotation="90"/>
    </xf>
    <xf numFmtId="49" fontId="112" fillId="4" borderId="57" xfId="6" applyNumberFormat="1" applyFont="1" applyFill="1" applyBorder="1" applyAlignment="1">
      <alignment horizontal="center" vertical="center" textRotation="90" wrapText="1" shrinkToFit="1"/>
    </xf>
    <xf numFmtId="49" fontId="112" fillId="4" borderId="40" xfId="6" applyNumberFormat="1" applyFont="1" applyFill="1" applyBorder="1" applyAlignment="1">
      <alignment horizontal="center" vertical="center" textRotation="90" wrapText="1" shrinkToFit="1"/>
    </xf>
    <xf numFmtId="0" fontId="6" fillId="4" borderId="66" xfId="0" applyFont="1" applyFill="1" applyBorder="1" applyAlignment="1">
      <alignment horizontal="center" vertical="center" textRotation="90" wrapText="1"/>
    </xf>
    <xf numFmtId="0" fontId="112" fillId="4" borderId="29" xfId="0" applyFont="1" applyFill="1" applyBorder="1" applyAlignment="1">
      <alignment horizontal="center" vertical="center" textRotation="90" wrapText="1"/>
    </xf>
    <xf numFmtId="0" fontId="42" fillId="27" borderId="66" xfId="0" applyFont="1" applyFill="1" applyBorder="1" applyAlignment="1">
      <alignment horizontal="center" vertical="center" textRotation="90" wrapText="1"/>
    </xf>
    <xf numFmtId="0" fontId="42" fillId="27" borderId="60" xfId="0" applyFont="1" applyFill="1" applyBorder="1" applyAlignment="1">
      <alignment horizontal="center" vertical="center" textRotation="90" wrapText="1"/>
    </xf>
    <xf numFmtId="0" fontId="6" fillId="4" borderId="0" xfId="0" applyFont="1" applyFill="1" applyBorder="1" applyAlignment="1">
      <alignment horizontal="center" vertical="center" textRotation="90"/>
    </xf>
    <xf numFmtId="0" fontId="6" fillId="4" borderId="7" xfId="0" applyFont="1" applyFill="1" applyBorder="1" applyAlignment="1">
      <alignment horizontal="center" vertical="center" textRotation="90"/>
    </xf>
    <xf numFmtId="49" fontId="6" fillId="4" borderId="60" xfId="6" applyNumberFormat="1" applyFont="1" applyFill="1" applyBorder="1" applyAlignment="1">
      <alignment horizontal="center" vertical="center" textRotation="90" shrinkToFit="1"/>
    </xf>
    <xf numFmtId="0" fontId="6" fillId="23" borderId="42" xfId="0" applyFont="1" applyFill="1" applyBorder="1" applyAlignment="1">
      <alignment horizontal="center" vertical="center" textRotation="90"/>
    </xf>
    <xf numFmtId="0" fontId="6" fillId="23" borderId="25" xfId="0" applyFont="1" applyFill="1" applyBorder="1" applyAlignment="1">
      <alignment horizontal="center" vertical="center" textRotation="90"/>
    </xf>
    <xf numFmtId="0" fontId="42" fillId="23" borderId="50" xfId="0" applyFont="1" applyFill="1" applyBorder="1" applyAlignment="1">
      <alignment horizontal="center" vertical="center" textRotation="90"/>
    </xf>
    <xf numFmtId="0" fontId="42" fillId="23" borderId="47" xfId="0" applyFont="1" applyFill="1" applyBorder="1" applyAlignment="1">
      <alignment horizontal="center" vertical="center" textRotation="90"/>
    </xf>
    <xf numFmtId="49" fontId="6" fillId="4" borderId="58" xfId="6" applyNumberFormat="1" applyFont="1" applyFill="1" applyBorder="1" applyAlignment="1">
      <alignment horizontal="center" vertical="center" textRotation="90" shrinkToFit="1"/>
    </xf>
    <xf numFmtId="49" fontId="6" fillId="4" borderId="5" xfId="6" applyNumberFormat="1" applyFont="1" applyFill="1" applyBorder="1" applyAlignment="1">
      <alignment horizontal="center" vertical="center" textRotation="90" shrinkToFit="1"/>
    </xf>
    <xf numFmtId="49" fontId="6" fillId="4" borderId="8" xfId="6" applyNumberFormat="1" applyFont="1" applyFill="1" applyBorder="1" applyAlignment="1">
      <alignment horizontal="center" vertical="center" textRotation="90" shrinkToFit="1"/>
    </xf>
    <xf numFmtId="0" fontId="6" fillId="23" borderId="29" xfId="0" applyFont="1" applyFill="1" applyBorder="1" applyAlignment="1">
      <alignment horizontal="center" vertical="center" textRotation="90"/>
    </xf>
    <xf numFmtId="0" fontId="6" fillId="23" borderId="2" xfId="0" applyFont="1" applyFill="1" applyBorder="1" applyAlignment="1">
      <alignment horizontal="center" vertical="center" textRotation="90"/>
    </xf>
    <xf numFmtId="14" fontId="6" fillId="4" borderId="25" xfId="6" applyNumberFormat="1" applyFont="1" applyFill="1" applyBorder="1" applyAlignment="1">
      <alignment horizontal="center" vertical="center" textRotation="90" shrinkToFit="1"/>
    </xf>
    <xf numFmtId="0" fontId="6" fillId="4" borderId="2" xfId="6" applyNumberFormat="1" applyFont="1" applyFill="1" applyBorder="1" applyAlignment="1">
      <alignment horizontal="center" vertical="center" textRotation="90" shrinkToFit="1"/>
    </xf>
    <xf numFmtId="0" fontId="6" fillId="4" borderId="22" xfId="0" applyFont="1" applyFill="1" applyBorder="1" applyAlignment="1">
      <alignment horizontal="center" vertical="center" textRotation="90"/>
    </xf>
    <xf numFmtId="0" fontId="112" fillId="4" borderId="13" xfId="0" applyFont="1" applyFill="1" applyBorder="1" applyAlignment="1">
      <alignment horizontal="center" vertical="center" textRotation="90" wrapText="1"/>
    </xf>
    <xf numFmtId="0" fontId="112" fillId="4" borderId="5" xfId="0" applyFont="1" applyFill="1" applyBorder="1" applyAlignment="1">
      <alignment horizontal="center" vertical="center" textRotation="90" wrapText="1"/>
    </xf>
    <xf numFmtId="0" fontId="112" fillId="4" borderId="8" xfId="0" applyFont="1" applyFill="1" applyBorder="1" applyAlignment="1">
      <alignment horizontal="center" vertical="center" textRotation="90" wrapText="1"/>
    </xf>
    <xf numFmtId="0" fontId="112" fillId="4" borderId="37" xfId="0" applyFont="1" applyFill="1" applyBorder="1" applyAlignment="1">
      <alignment horizontal="center" vertical="center" textRotation="90" wrapText="1"/>
    </xf>
    <xf numFmtId="49" fontId="32" fillId="4" borderId="35" xfId="6" applyNumberFormat="1" applyFont="1" applyFill="1" applyBorder="1" applyAlignment="1">
      <alignment horizontal="center" vertical="center" textRotation="90" wrapText="1" shrinkToFit="1"/>
    </xf>
    <xf numFmtId="49" fontId="32" fillId="4" borderId="36" xfId="6" applyNumberFormat="1" applyFont="1" applyFill="1" applyBorder="1" applyAlignment="1">
      <alignment horizontal="center" vertical="center" textRotation="90" wrapText="1" shrinkToFit="1"/>
    </xf>
    <xf numFmtId="49" fontId="6" fillId="4" borderId="40" xfId="6" applyNumberFormat="1" applyFont="1" applyFill="1" applyBorder="1" applyAlignment="1">
      <alignment horizontal="center" vertical="center" textRotation="90" wrapText="1" shrinkToFit="1"/>
    </xf>
    <xf numFmtId="49" fontId="6" fillId="4" borderId="49" xfId="6" applyNumberFormat="1" applyFont="1" applyFill="1" applyBorder="1" applyAlignment="1">
      <alignment horizontal="center" vertical="center" textRotation="90" wrapText="1" shrinkToFit="1"/>
    </xf>
    <xf numFmtId="0" fontId="0" fillId="0" borderId="0" xfId="0"/>
    <xf numFmtId="0" fontId="0" fillId="0" borderId="5" xfId="0" applyBorder="1"/>
    <xf numFmtId="49" fontId="112" fillId="4" borderId="58" xfId="6" applyNumberFormat="1" applyFont="1" applyFill="1" applyBorder="1" applyAlignment="1">
      <alignment horizontal="center" vertical="center" textRotation="90" wrapText="1" shrinkToFit="1"/>
    </xf>
    <xf numFmtId="49" fontId="112" fillId="4" borderId="5" xfId="6" applyNumberFormat="1" applyFont="1" applyFill="1" applyBorder="1" applyAlignment="1">
      <alignment horizontal="center" vertical="center" textRotation="90" wrapText="1" shrinkToFit="1"/>
    </xf>
    <xf numFmtId="49" fontId="112" fillId="4" borderId="8" xfId="6" applyNumberFormat="1" applyFont="1" applyFill="1" applyBorder="1" applyAlignment="1">
      <alignment horizontal="center" vertical="center" textRotation="90" wrapText="1" shrinkToFit="1"/>
    </xf>
    <xf numFmtId="49" fontId="6" fillId="4" borderId="37" xfId="6" applyNumberFormat="1" applyFont="1" applyFill="1" applyBorder="1" applyAlignment="1">
      <alignment horizontal="center" vertical="center" textRotation="90" shrinkToFit="1"/>
    </xf>
    <xf numFmtId="0" fontId="42" fillId="4" borderId="35" xfId="0" applyFont="1" applyFill="1" applyBorder="1" applyAlignment="1">
      <alignment horizontal="center" vertical="center" textRotation="90"/>
    </xf>
    <xf numFmtId="0" fontId="42" fillId="4" borderId="37" xfId="0" applyFont="1" applyFill="1" applyBorder="1" applyAlignment="1">
      <alignment horizontal="center" vertical="center" textRotation="90"/>
    </xf>
    <xf numFmtId="0" fontId="6" fillId="4" borderId="12" xfId="0" applyFont="1" applyFill="1" applyBorder="1" applyAlignment="1">
      <alignment horizontal="center" vertical="center" textRotation="90"/>
    </xf>
    <xf numFmtId="0" fontId="6" fillId="4" borderId="4" xfId="0" applyFont="1" applyFill="1" applyBorder="1" applyAlignment="1">
      <alignment horizontal="center" vertical="center" textRotation="90"/>
    </xf>
    <xf numFmtId="0" fontId="42" fillId="16" borderId="35" xfId="0" applyFont="1" applyFill="1" applyBorder="1" applyAlignment="1">
      <alignment horizontal="center" vertical="center" textRotation="90"/>
    </xf>
    <xf numFmtId="0" fontId="42" fillId="16" borderId="37" xfId="0" applyFont="1" applyFill="1" applyBorder="1" applyAlignment="1">
      <alignment horizontal="center" vertical="center" textRotation="90"/>
    </xf>
    <xf numFmtId="49" fontId="6" fillId="2" borderId="11" xfId="6" applyNumberFormat="1" applyFont="1" applyFill="1" applyBorder="1" applyAlignment="1">
      <alignment horizontal="center" vertical="center" textRotation="90" shrinkToFit="1"/>
    </xf>
    <xf numFmtId="49" fontId="6" fillId="2" borderId="61" xfId="6" applyNumberFormat="1" applyFont="1" applyFill="1" applyBorder="1" applyAlignment="1">
      <alignment horizontal="center" vertical="center" textRotation="90" shrinkToFit="1"/>
    </xf>
    <xf numFmtId="49" fontId="6" fillId="2" borderId="42" xfId="6" applyNumberFormat="1" applyFont="1" applyFill="1" applyBorder="1" applyAlignment="1">
      <alignment horizontal="center" vertical="center" textRotation="90" shrinkToFit="1"/>
    </xf>
    <xf numFmtId="49" fontId="6" fillId="2" borderId="29" xfId="6" applyNumberFormat="1" applyFont="1" applyFill="1" applyBorder="1" applyAlignment="1">
      <alignment horizontal="center" vertical="center" textRotation="90" shrinkToFit="1"/>
    </xf>
    <xf numFmtId="0" fontId="78" fillId="4" borderId="35" xfId="0" applyFont="1" applyFill="1" applyBorder="1" applyAlignment="1">
      <alignment horizontal="center" vertical="center" textRotation="90"/>
    </xf>
    <xf numFmtId="0" fontId="78" fillId="4" borderId="36" xfId="0" applyFont="1" applyFill="1" applyBorder="1" applyAlignment="1">
      <alignment horizontal="center" vertical="center" textRotation="90"/>
    </xf>
    <xf numFmtId="0" fontId="78" fillId="4" borderId="37" xfId="0" applyFont="1" applyFill="1" applyBorder="1" applyAlignment="1">
      <alignment horizontal="center" vertical="center" textRotation="90"/>
    </xf>
    <xf numFmtId="49" fontId="22" fillId="4" borderId="35" xfId="6" applyNumberFormat="1" applyFont="1" applyFill="1" applyBorder="1" applyAlignment="1">
      <alignment horizontal="center" vertical="center" textRotation="90" wrapText="1" shrinkToFit="1"/>
    </xf>
    <xf numFmtId="49" fontId="22" fillId="4" borderId="36" xfId="6" applyNumberFormat="1" applyFont="1" applyFill="1" applyBorder="1" applyAlignment="1">
      <alignment horizontal="center" vertical="center" textRotation="90" wrapText="1" shrinkToFit="1"/>
    </xf>
    <xf numFmtId="0" fontId="22" fillId="4" borderId="35" xfId="0" applyFont="1" applyFill="1" applyBorder="1" applyAlignment="1">
      <alignment horizontal="center" vertical="center" textRotation="90"/>
    </xf>
    <xf numFmtId="0" fontId="22" fillId="4" borderId="36" xfId="0" applyFont="1" applyFill="1" applyBorder="1" applyAlignment="1">
      <alignment horizontal="center" vertical="center" textRotation="90"/>
    </xf>
    <xf numFmtId="0" fontId="22" fillId="4" borderId="37" xfId="0" applyFont="1" applyFill="1" applyBorder="1" applyAlignment="1">
      <alignment horizontal="center" vertical="center" textRotation="90"/>
    </xf>
    <xf numFmtId="49" fontId="22" fillId="4" borderId="37" xfId="6" applyNumberFormat="1" applyFont="1" applyFill="1" applyBorder="1" applyAlignment="1">
      <alignment horizontal="center" vertical="center" textRotation="90" wrapText="1" shrinkToFit="1"/>
    </xf>
    <xf numFmtId="0" fontId="22" fillId="27" borderId="35" xfId="0" applyFont="1" applyFill="1" applyBorder="1" applyAlignment="1">
      <alignment horizontal="center" vertical="center" textRotation="90" wrapText="1"/>
    </xf>
    <xf numFmtId="0" fontId="22" fillId="27" borderId="36" xfId="0" applyFont="1" applyFill="1" applyBorder="1" applyAlignment="1">
      <alignment horizontal="center" vertical="center" textRotation="90" wrapText="1"/>
    </xf>
    <xf numFmtId="0" fontId="6" fillId="24" borderId="35" xfId="0" applyFont="1" applyFill="1" applyBorder="1" applyAlignment="1">
      <alignment horizontal="center" vertical="center" textRotation="90" wrapText="1"/>
    </xf>
    <xf numFmtId="0" fontId="6" fillId="24" borderId="36" xfId="0" applyFont="1" applyFill="1" applyBorder="1" applyAlignment="1">
      <alignment horizontal="center" vertical="center" textRotation="90" wrapText="1"/>
    </xf>
    <xf numFmtId="0" fontId="6" fillId="24" borderId="37" xfId="0" applyFont="1" applyFill="1" applyBorder="1" applyAlignment="1">
      <alignment horizontal="center" vertical="center" textRotation="90" wrapText="1"/>
    </xf>
    <xf numFmtId="0" fontId="6" fillId="27" borderId="35" xfId="0" applyFont="1" applyFill="1" applyBorder="1" applyAlignment="1">
      <alignment horizontal="center" vertical="center" textRotation="90" wrapText="1"/>
    </xf>
    <xf numFmtId="0" fontId="6" fillId="27" borderId="36" xfId="0" applyFont="1" applyFill="1" applyBorder="1" applyAlignment="1">
      <alignment horizontal="center" vertical="center" textRotation="90" wrapText="1"/>
    </xf>
    <xf numFmtId="0" fontId="6" fillId="27" borderId="37" xfId="0" applyFont="1" applyFill="1" applyBorder="1" applyAlignment="1">
      <alignment horizontal="center" vertical="center" textRotation="90" wrapText="1"/>
    </xf>
    <xf numFmtId="0" fontId="87" fillId="24" borderId="35" xfId="0" applyFont="1" applyFill="1" applyBorder="1" applyAlignment="1">
      <alignment horizontal="center" vertical="center" textRotation="90" wrapText="1"/>
    </xf>
    <xf numFmtId="0" fontId="87" fillId="24" borderId="36" xfId="0" applyFont="1" applyFill="1" applyBorder="1" applyAlignment="1">
      <alignment horizontal="center" vertical="center" textRotation="90" wrapText="1"/>
    </xf>
    <xf numFmtId="0" fontId="87" fillId="24" borderId="37" xfId="0" applyFont="1" applyFill="1" applyBorder="1" applyAlignment="1">
      <alignment horizontal="center" vertical="center" textRotation="90" wrapText="1"/>
    </xf>
    <xf numFmtId="49" fontId="42" fillId="4" borderId="35" xfId="6" applyNumberFormat="1" applyFont="1" applyFill="1" applyBorder="1" applyAlignment="1">
      <alignment horizontal="center" vertical="center" textRotation="90" wrapText="1" shrinkToFit="1"/>
    </xf>
    <xf numFmtId="49" fontId="42" fillId="4" borderId="37" xfId="6" applyNumberFormat="1" applyFont="1" applyFill="1" applyBorder="1" applyAlignment="1">
      <alignment horizontal="center" vertical="center" textRotation="90" wrapText="1" shrinkToFit="1"/>
    </xf>
    <xf numFmtId="0" fontId="112" fillId="27" borderId="35" xfId="0" applyFont="1" applyFill="1" applyBorder="1" applyAlignment="1">
      <alignment horizontal="center" vertical="center" textRotation="90" wrapText="1"/>
    </xf>
    <xf numFmtId="0" fontId="112" fillId="27" borderId="36" xfId="0" applyFont="1" applyFill="1" applyBorder="1" applyAlignment="1">
      <alignment horizontal="center" vertical="center" textRotation="90" wrapText="1"/>
    </xf>
    <xf numFmtId="0" fontId="112" fillId="27" borderId="37" xfId="0" applyFont="1" applyFill="1" applyBorder="1" applyAlignment="1">
      <alignment horizontal="center" vertical="center" textRotation="90" wrapText="1"/>
    </xf>
    <xf numFmtId="0" fontId="6" fillId="17" borderId="35" xfId="0" applyFont="1" applyFill="1" applyBorder="1" applyAlignment="1">
      <alignment horizontal="center" vertical="center" textRotation="90" wrapText="1"/>
    </xf>
    <xf numFmtId="0" fontId="6" fillId="17" borderId="36" xfId="0" applyFont="1" applyFill="1" applyBorder="1" applyAlignment="1">
      <alignment horizontal="center" vertical="center" textRotation="90" wrapText="1"/>
    </xf>
    <xf numFmtId="0" fontId="42" fillId="17" borderId="35" xfId="0" applyFont="1" applyFill="1" applyBorder="1" applyAlignment="1">
      <alignment horizontal="center" vertical="center" textRotation="90" wrapText="1"/>
    </xf>
    <xf numFmtId="0" fontId="42" fillId="17" borderId="37" xfId="0" applyFont="1" applyFill="1" applyBorder="1" applyAlignment="1">
      <alignment horizontal="center" vertical="center" textRotation="90" wrapText="1"/>
    </xf>
    <xf numFmtId="0" fontId="6" fillId="15" borderId="35" xfId="0" applyFont="1" applyFill="1" applyBorder="1" applyAlignment="1">
      <alignment horizontal="center" vertical="center" textRotation="90" wrapText="1"/>
    </xf>
    <xf numFmtId="0" fontId="6" fillId="15" borderId="36" xfId="0" applyFont="1" applyFill="1" applyBorder="1" applyAlignment="1">
      <alignment horizontal="center" vertical="center" textRotation="90" wrapText="1"/>
    </xf>
    <xf numFmtId="0" fontId="6" fillId="15" borderId="37" xfId="0" applyFont="1" applyFill="1" applyBorder="1" applyAlignment="1">
      <alignment horizontal="center" vertical="center" textRotation="90" wrapText="1"/>
    </xf>
    <xf numFmtId="0" fontId="42" fillId="4" borderId="36" xfId="0" applyFont="1" applyFill="1" applyBorder="1" applyAlignment="1">
      <alignment horizontal="center" vertical="center" textRotation="90"/>
    </xf>
    <xf numFmtId="0" fontId="121" fillId="0" borderId="35" xfId="0" applyFont="1" applyBorder="1" applyAlignment="1">
      <alignment horizontal="center" vertical="center" textRotation="90"/>
    </xf>
    <xf numFmtId="0" fontId="121" fillId="0" borderId="36" xfId="0" applyFont="1" applyBorder="1" applyAlignment="1">
      <alignment horizontal="center" vertical="center" textRotation="90"/>
    </xf>
    <xf numFmtId="0" fontId="121" fillId="0" borderId="37" xfId="0" applyFont="1" applyBorder="1" applyAlignment="1">
      <alignment horizontal="center" vertical="center" textRotation="90"/>
    </xf>
    <xf numFmtId="0" fontId="6" fillId="4" borderId="4" xfId="0" applyFont="1" applyFill="1" applyBorder="1" applyAlignment="1">
      <alignment horizontal="center" vertical="center" textRotation="90" wrapText="1"/>
    </xf>
    <xf numFmtId="0" fontId="6" fillId="4" borderId="12" xfId="0" applyFont="1" applyFill="1" applyBorder="1" applyAlignment="1">
      <alignment horizontal="center" vertical="center" textRotation="90" wrapText="1"/>
    </xf>
    <xf numFmtId="49" fontId="102" fillId="4" borderId="35" xfId="6" applyNumberFormat="1" applyFont="1" applyFill="1" applyBorder="1" applyAlignment="1">
      <alignment horizontal="center" vertical="center" textRotation="90" wrapText="1" shrinkToFit="1"/>
    </xf>
    <xf numFmtId="49" fontId="102" fillId="4" borderId="36" xfId="6" applyNumberFormat="1" applyFont="1" applyFill="1" applyBorder="1" applyAlignment="1">
      <alignment horizontal="center" vertical="center" textRotation="90" wrapText="1" shrinkToFit="1"/>
    </xf>
    <xf numFmtId="0" fontId="112" fillId="4" borderId="12" xfId="0" applyFont="1" applyFill="1" applyBorder="1" applyAlignment="1">
      <alignment horizontal="center" vertical="center" textRotation="90" wrapText="1"/>
    </xf>
    <xf numFmtId="49" fontId="122" fillId="4" borderId="35" xfId="6" applyNumberFormat="1" applyFont="1" applyFill="1" applyBorder="1" applyAlignment="1">
      <alignment horizontal="center" vertical="center" textRotation="90" wrapText="1" shrinkToFit="1"/>
    </xf>
    <xf numFmtId="49" fontId="122" fillId="4" borderId="36" xfId="6" applyNumberFormat="1" applyFont="1" applyFill="1" applyBorder="1" applyAlignment="1">
      <alignment horizontal="center" vertical="center" textRotation="90" wrapText="1" shrinkToFit="1"/>
    </xf>
    <xf numFmtId="0" fontId="122" fillId="4" borderId="35" xfId="0" applyFont="1" applyFill="1" applyBorder="1" applyAlignment="1">
      <alignment horizontal="center" vertical="center" textRotation="90"/>
    </xf>
    <xf numFmtId="0" fontId="122" fillId="4" borderId="36" xfId="0" applyFont="1" applyFill="1" applyBorder="1" applyAlignment="1">
      <alignment horizontal="center" vertical="center" textRotation="90"/>
    </xf>
    <xf numFmtId="0" fontId="112" fillId="4" borderId="14" xfId="0" applyFont="1" applyFill="1" applyBorder="1" applyAlignment="1">
      <alignment horizontal="center" vertical="center" textRotation="90" wrapText="1"/>
    </xf>
    <xf numFmtId="0" fontId="112" fillId="4" borderId="0" xfId="0" applyFont="1" applyFill="1" applyBorder="1" applyAlignment="1">
      <alignment horizontal="center" vertical="center" textRotation="90" wrapText="1"/>
    </xf>
    <xf numFmtId="49" fontId="6" fillId="4" borderId="24" xfId="6" applyNumberFormat="1" applyFont="1" applyFill="1" applyBorder="1" applyAlignment="1">
      <alignment horizontal="center" vertical="center" textRotation="90" wrapText="1" shrinkToFit="1"/>
    </xf>
    <xf numFmtId="0" fontId="6" fillId="4" borderId="24" xfId="0" applyFont="1" applyFill="1" applyBorder="1" applyAlignment="1">
      <alignment horizontal="center" vertical="center" textRotation="90"/>
    </xf>
    <xf numFmtId="0" fontId="112" fillId="4" borderId="24" xfId="0" applyFont="1" applyFill="1" applyBorder="1" applyAlignment="1">
      <alignment horizontal="center" vertical="center" textRotation="90" wrapText="1"/>
    </xf>
    <xf numFmtId="0" fontId="42" fillId="4" borderId="42" xfId="0" applyFont="1" applyFill="1" applyBorder="1" applyAlignment="1">
      <alignment horizontal="center" vertical="center" textRotation="90"/>
    </xf>
    <xf numFmtId="0" fontId="42" fillId="4" borderId="25" xfId="0" applyFont="1" applyFill="1" applyBorder="1" applyAlignment="1">
      <alignment horizontal="center" vertical="center" textRotation="90"/>
    </xf>
    <xf numFmtId="0" fontId="42" fillId="4" borderId="29" xfId="0" applyFont="1" applyFill="1" applyBorder="1" applyAlignment="1">
      <alignment horizontal="center" vertical="center" textRotation="90"/>
    </xf>
    <xf numFmtId="0" fontId="121" fillId="0" borderId="42" xfId="0" applyFont="1" applyBorder="1" applyAlignment="1">
      <alignment horizontal="center" vertical="center" textRotation="90"/>
    </xf>
    <xf numFmtId="0" fontId="121" fillId="0" borderId="25" xfId="0" applyFont="1" applyBorder="1" applyAlignment="1">
      <alignment horizontal="center" vertical="center" textRotation="90"/>
    </xf>
    <xf numFmtId="0" fontId="121" fillId="0" borderId="29" xfId="0" applyFont="1" applyBorder="1" applyAlignment="1">
      <alignment horizontal="center" vertical="center" textRotation="90"/>
    </xf>
    <xf numFmtId="49" fontId="6" fillId="4" borderId="24" xfId="6" applyNumberFormat="1" applyFont="1" applyFill="1" applyBorder="1" applyAlignment="1">
      <alignment horizontal="center" vertical="center" textRotation="90" shrinkToFit="1"/>
    </xf>
    <xf numFmtId="0" fontId="42" fillId="4" borderId="2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121" fillId="0" borderId="24" xfId="0" applyFont="1" applyBorder="1" applyAlignment="1">
      <alignment horizontal="center" vertical="center" textRotation="90"/>
    </xf>
  </cellXfs>
  <cellStyles count="7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_Sayfa1" xfId="6"/>
  </cellStyles>
  <dxfs count="0"/>
  <tableStyles count="0" defaultTableStyle="TableStyleMedium2" defaultPivotStyle="PivotStyleMedium9"/>
  <colors>
    <mruColors>
      <color rgb="FFFFFF00"/>
      <color rgb="FF33CC33"/>
      <color rgb="FFFF0000"/>
      <color rgb="FFFF00FF"/>
      <color rgb="FFFF3399"/>
      <color rgb="FF009900"/>
      <color rgb="FF00863D"/>
      <color rgb="FFCC0000"/>
      <color rgb="FF765528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2105025</xdr:colOff>
      <xdr:row>0</xdr:row>
      <xdr:rowOff>2019300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2105025</xdr:colOff>
      <xdr:row>0</xdr:row>
      <xdr:rowOff>2019300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4034117</xdr:colOff>
      <xdr:row>0</xdr:row>
      <xdr:rowOff>0</xdr:rowOff>
    </xdr:from>
    <xdr:to>
      <xdr:col>11</xdr:col>
      <xdr:colOff>6723529</xdr:colOff>
      <xdr:row>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59942" y="0"/>
          <a:ext cx="2689412" cy="218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2105025</xdr:colOff>
      <xdr:row>0</xdr:row>
      <xdr:rowOff>2019300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2105025</xdr:colOff>
      <xdr:row>0</xdr:row>
      <xdr:rowOff>2019300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5154706</xdr:colOff>
      <xdr:row>0</xdr:row>
      <xdr:rowOff>0</xdr:rowOff>
    </xdr:from>
    <xdr:to>
      <xdr:col>11</xdr:col>
      <xdr:colOff>7003676</xdr:colOff>
      <xdr:row>0</xdr:row>
      <xdr:rowOff>1989605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15294" y="1961030"/>
          <a:ext cx="1848970" cy="2045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2047875</xdr:colOff>
      <xdr:row>0</xdr:row>
      <xdr:rowOff>2521323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185147"/>
          <a:ext cx="2047875" cy="2745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2105025</xdr:colOff>
      <xdr:row>0</xdr:row>
      <xdr:rowOff>2019300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4034117</xdr:colOff>
      <xdr:row>0</xdr:row>
      <xdr:rowOff>0</xdr:rowOff>
    </xdr:from>
    <xdr:to>
      <xdr:col>11</xdr:col>
      <xdr:colOff>6723529</xdr:colOff>
      <xdr:row>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31392" y="0"/>
          <a:ext cx="2689412" cy="218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2105025</xdr:colOff>
      <xdr:row>0</xdr:row>
      <xdr:rowOff>2019300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2105025</xdr:colOff>
      <xdr:row>0</xdr:row>
      <xdr:rowOff>2019300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4426323</xdr:colOff>
      <xdr:row>0</xdr:row>
      <xdr:rowOff>0</xdr:rowOff>
    </xdr:from>
    <xdr:to>
      <xdr:col>11</xdr:col>
      <xdr:colOff>6723529</xdr:colOff>
      <xdr:row>1</xdr:row>
      <xdr:rowOff>280147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62794" y="0"/>
          <a:ext cx="2297206" cy="240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728383</xdr:colOff>
      <xdr:row>1</xdr:row>
      <xdr:rowOff>560294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801471" cy="2689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2105025</xdr:colOff>
      <xdr:row>0</xdr:row>
      <xdr:rowOff>2019300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4426323</xdr:colOff>
      <xdr:row>0</xdr:row>
      <xdr:rowOff>0</xdr:rowOff>
    </xdr:from>
    <xdr:to>
      <xdr:col>11</xdr:col>
      <xdr:colOff>6723529</xdr:colOff>
      <xdr:row>1</xdr:row>
      <xdr:rowOff>280147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594998" y="0"/>
          <a:ext cx="2297206" cy="2432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728383</xdr:colOff>
      <xdr:row>1</xdr:row>
      <xdr:rowOff>560294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76258" cy="271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6848475</xdr:colOff>
      <xdr:row>0</xdr:row>
      <xdr:rowOff>142875</xdr:rowOff>
    </xdr:from>
    <xdr:to>
      <xdr:col>11</xdr:col>
      <xdr:colOff>8801100</xdr:colOff>
      <xdr:row>1</xdr:row>
      <xdr:rowOff>171450</xdr:rowOff>
    </xdr:to>
    <xdr:pic>
      <xdr:nvPicPr>
        <xdr:cNvPr id="47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00" y="142875"/>
          <a:ext cx="1952625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2105025</xdr:colOff>
      <xdr:row>0</xdr:row>
      <xdr:rowOff>2019300</xdr:rowOff>
    </xdr:to>
    <xdr:pic>
      <xdr:nvPicPr>
        <xdr:cNvPr id="471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10502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2105025</xdr:colOff>
      <xdr:row>0</xdr:row>
      <xdr:rowOff>2019300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4426323</xdr:colOff>
      <xdr:row>0</xdr:row>
      <xdr:rowOff>0</xdr:rowOff>
    </xdr:from>
    <xdr:to>
      <xdr:col>11</xdr:col>
      <xdr:colOff>6723529</xdr:colOff>
      <xdr:row>1</xdr:row>
      <xdr:rowOff>280147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85523" y="0"/>
          <a:ext cx="2297206" cy="2432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728383</xdr:colOff>
      <xdr:row>1</xdr:row>
      <xdr:rowOff>560294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76258" cy="271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793750</xdr:rowOff>
    </xdr:from>
    <xdr:to>
      <xdr:col>0</xdr:col>
      <xdr:colOff>2047875</xdr:colOff>
      <xdr:row>0</xdr:row>
      <xdr:rowOff>2813050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9375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4426323</xdr:colOff>
      <xdr:row>0</xdr:row>
      <xdr:rowOff>0</xdr:rowOff>
    </xdr:from>
    <xdr:to>
      <xdr:col>11</xdr:col>
      <xdr:colOff>6723529</xdr:colOff>
      <xdr:row>1</xdr:row>
      <xdr:rowOff>280147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85523" y="0"/>
          <a:ext cx="2297206" cy="2432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728383</xdr:colOff>
      <xdr:row>1</xdr:row>
      <xdr:rowOff>560294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76258" cy="271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793750</xdr:rowOff>
    </xdr:from>
    <xdr:to>
      <xdr:col>0</xdr:col>
      <xdr:colOff>2047875</xdr:colOff>
      <xdr:row>0</xdr:row>
      <xdr:rowOff>2813050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9375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4426323</xdr:colOff>
      <xdr:row>0</xdr:row>
      <xdr:rowOff>0</xdr:rowOff>
    </xdr:from>
    <xdr:to>
      <xdr:col>11</xdr:col>
      <xdr:colOff>6723529</xdr:colOff>
      <xdr:row>1</xdr:row>
      <xdr:rowOff>280147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85523" y="0"/>
          <a:ext cx="2297206" cy="2099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728383</xdr:colOff>
      <xdr:row>1</xdr:row>
      <xdr:rowOff>560294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76258" cy="2379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793750</xdr:rowOff>
    </xdr:from>
    <xdr:to>
      <xdr:col>0</xdr:col>
      <xdr:colOff>2047875</xdr:colOff>
      <xdr:row>0</xdr:row>
      <xdr:rowOff>2813050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9375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4426323</xdr:colOff>
      <xdr:row>0</xdr:row>
      <xdr:rowOff>0</xdr:rowOff>
    </xdr:from>
    <xdr:to>
      <xdr:col>11</xdr:col>
      <xdr:colOff>6723529</xdr:colOff>
      <xdr:row>1</xdr:row>
      <xdr:rowOff>280147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85523" y="0"/>
          <a:ext cx="2297206" cy="2099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728383</xdr:colOff>
      <xdr:row>1</xdr:row>
      <xdr:rowOff>560294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76258" cy="2379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4426323</xdr:colOff>
      <xdr:row>0</xdr:row>
      <xdr:rowOff>0</xdr:rowOff>
    </xdr:from>
    <xdr:to>
      <xdr:col>11</xdr:col>
      <xdr:colOff>6723529</xdr:colOff>
      <xdr:row>1</xdr:row>
      <xdr:rowOff>280147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85523" y="0"/>
          <a:ext cx="2297206" cy="2099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728383</xdr:colOff>
      <xdr:row>1</xdr:row>
      <xdr:rowOff>560294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76258" cy="2379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6045573</xdr:colOff>
      <xdr:row>0</xdr:row>
      <xdr:rowOff>95250</xdr:rowOff>
    </xdr:from>
    <xdr:to>
      <xdr:col>14</xdr:col>
      <xdr:colOff>56029</xdr:colOff>
      <xdr:row>1</xdr:row>
      <xdr:rowOff>375397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18823" y="95250"/>
          <a:ext cx="2297206" cy="2089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728383</xdr:colOff>
      <xdr:row>1</xdr:row>
      <xdr:rowOff>560294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76258" cy="2379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4034117</xdr:colOff>
      <xdr:row>0</xdr:row>
      <xdr:rowOff>0</xdr:rowOff>
    </xdr:from>
    <xdr:to>
      <xdr:col>11</xdr:col>
      <xdr:colOff>6723529</xdr:colOff>
      <xdr:row>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882" y="0"/>
          <a:ext cx="2689412" cy="2549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2105025</xdr:colOff>
      <xdr:row>0</xdr:row>
      <xdr:rowOff>2019300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573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2105025</xdr:colOff>
      <xdr:row>0</xdr:row>
      <xdr:rowOff>2019300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6045573</xdr:colOff>
      <xdr:row>0</xdr:row>
      <xdr:rowOff>95250</xdr:rowOff>
    </xdr:from>
    <xdr:to>
      <xdr:col>14</xdr:col>
      <xdr:colOff>56029</xdr:colOff>
      <xdr:row>1</xdr:row>
      <xdr:rowOff>375397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66498" y="95250"/>
          <a:ext cx="1639981" cy="2099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728383</xdr:colOff>
      <xdr:row>1</xdr:row>
      <xdr:rowOff>560294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76258" cy="2379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793750</xdr:rowOff>
    </xdr:from>
    <xdr:to>
      <xdr:col>0</xdr:col>
      <xdr:colOff>2047875</xdr:colOff>
      <xdr:row>0</xdr:row>
      <xdr:rowOff>2813050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9375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6045573</xdr:colOff>
      <xdr:row>0</xdr:row>
      <xdr:rowOff>95250</xdr:rowOff>
    </xdr:from>
    <xdr:to>
      <xdr:col>14</xdr:col>
      <xdr:colOff>56029</xdr:colOff>
      <xdr:row>1</xdr:row>
      <xdr:rowOff>375397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66498" y="95250"/>
          <a:ext cx="1639981" cy="2099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728383</xdr:colOff>
      <xdr:row>1</xdr:row>
      <xdr:rowOff>560294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76258" cy="2379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793750</xdr:rowOff>
    </xdr:from>
    <xdr:to>
      <xdr:col>0</xdr:col>
      <xdr:colOff>2047875</xdr:colOff>
      <xdr:row>0</xdr:row>
      <xdr:rowOff>2813050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9375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6045573</xdr:colOff>
      <xdr:row>0</xdr:row>
      <xdr:rowOff>95250</xdr:rowOff>
    </xdr:from>
    <xdr:to>
      <xdr:col>14</xdr:col>
      <xdr:colOff>56029</xdr:colOff>
      <xdr:row>1</xdr:row>
      <xdr:rowOff>375397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14023" y="95250"/>
          <a:ext cx="1278031" cy="2099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728383</xdr:colOff>
      <xdr:row>1</xdr:row>
      <xdr:rowOff>560294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442883" cy="2379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793750</xdr:rowOff>
    </xdr:from>
    <xdr:to>
      <xdr:col>0</xdr:col>
      <xdr:colOff>2047875</xdr:colOff>
      <xdr:row>0</xdr:row>
      <xdr:rowOff>2813050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9375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6045573</xdr:colOff>
      <xdr:row>0</xdr:row>
      <xdr:rowOff>95250</xdr:rowOff>
    </xdr:from>
    <xdr:to>
      <xdr:col>14</xdr:col>
      <xdr:colOff>56029</xdr:colOff>
      <xdr:row>1</xdr:row>
      <xdr:rowOff>375397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14023" y="95250"/>
          <a:ext cx="1278031" cy="2099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728383</xdr:colOff>
      <xdr:row>1</xdr:row>
      <xdr:rowOff>560294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442883" cy="2379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793750</xdr:rowOff>
    </xdr:from>
    <xdr:to>
      <xdr:col>0</xdr:col>
      <xdr:colOff>2047875</xdr:colOff>
      <xdr:row>0</xdr:row>
      <xdr:rowOff>2813050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9375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6045573</xdr:colOff>
      <xdr:row>0</xdr:row>
      <xdr:rowOff>95250</xdr:rowOff>
    </xdr:from>
    <xdr:to>
      <xdr:col>14</xdr:col>
      <xdr:colOff>56029</xdr:colOff>
      <xdr:row>1</xdr:row>
      <xdr:rowOff>375397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18573" y="95250"/>
          <a:ext cx="1278031" cy="2099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728383</xdr:colOff>
      <xdr:row>1</xdr:row>
      <xdr:rowOff>560294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442883" cy="2379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4034117</xdr:colOff>
      <xdr:row>0</xdr:row>
      <xdr:rowOff>0</xdr:rowOff>
    </xdr:from>
    <xdr:to>
      <xdr:col>11</xdr:col>
      <xdr:colOff>6723529</xdr:colOff>
      <xdr:row>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003142" y="0"/>
          <a:ext cx="2689412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2105025</xdr:colOff>
      <xdr:row>0</xdr:row>
      <xdr:rowOff>2019300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793750</xdr:rowOff>
    </xdr:from>
    <xdr:to>
      <xdr:col>0</xdr:col>
      <xdr:colOff>2047875</xdr:colOff>
      <xdr:row>0</xdr:row>
      <xdr:rowOff>2813050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9375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6848475</xdr:colOff>
      <xdr:row>0</xdr:row>
      <xdr:rowOff>142875</xdr:rowOff>
    </xdr:from>
    <xdr:to>
      <xdr:col>11</xdr:col>
      <xdr:colOff>8801100</xdr:colOff>
      <xdr:row>1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17550" y="142875"/>
          <a:ext cx="1952625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2105025</xdr:colOff>
      <xdr:row>0</xdr:row>
      <xdr:rowOff>2019300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573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6045573</xdr:colOff>
      <xdr:row>0</xdr:row>
      <xdr:rowOff>95250</xdr:rowOff>
    </xdr:from>
    <xdr:to>
      <xdr:col>14</xdr:col>
      <xdr:colOff>56029</xdr:colOff>
      <xdr:row>1</xdr:row>
      <xdr:rowOff>375397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260873" y="95250"/>
          <a:ext cx="1278031" cy="2099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728383</xdr:colOff>
      <xdr:row>1</xdr:row>
      <xdr:rowOff>560294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442883" cy="2379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793750</xdr:rowOff>
    </xdr:from>
    <xdr:to>
      <xdr:col>0</xdr:col>
      <xdr:colOff>2047875</xdr:colOff>
      <xdr:row>0</xdr:row>
      <xdr:rowOff>2813050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9375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6045573</xdr:colOff>
      <xdr:row>0</xdr:row>
      <xdr:rowOff>95250</xdr:rowOff>
    </xdr:from>
    <xdr:to>
      <xdr:col>14</xdr:col>
      <xdr:colOff>56029</xdr:colOff>
      <xdr:row>1</xdr:row>
      <xdr:rowOff>375397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575198" y="95250"/>
          <a:ext cx="1278031" cy="2099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728383</xdr:colOff>
      <xdr:row>1</xdr:row>
      <xdr:rowOff>560294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442883" cy="2379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793750</xdr:rowOff>
    </xdr:from>
    <xdr:to>
      <xdr:col>0</xdr:col>
      <xdr:colOff>2047875</xdr:colOff>
      <xdr:row>0</xdr:row>
      <xdr:rowOff>2813050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9375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6045573</xdr:colOff>
      <xdr:row>0</xdr:row>
      <xdr:rowOff>95250</xdr:rowOff>
    </xdr:from>
    <xdr:to>
      <xdr:col>14</xdr:col>
      <xdr:colOff>56029</xdr:colOff>
      <xdr:row>1</xdr:row>
      <xdr:rowOff>375397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213373" y="95250"/>
          <a:ext cx="1278031" cy="2099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728383</xdr:colOff>
      <xdr:row>1</xdr:row>
      <xdr:rowOff>560294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57208" cy="2379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6045573</xdr:colOff>
      <xdr:row>0</xdr:row>
      <xdr:rowOff>95250</xdr:rowOff>
    </xdr:from>
    <xdr:to>
      <xdr:col>14</xdr:col>
      <xdr:colOff>56029</xdr:colOff>
      <xdr:row>1</xdr:row>
      <xdr:rowOff>375397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18573" y="95250"/>
          <a:ext cx="1278031" cy="2099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728383</xdr:colOff>
      <xdr:row>1</xdr:row>
      <xdr:rowOff>560294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442883" cy="2379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793750</xdr:rowOff>
    </xdr:from>
    <xdr:to>
      <xdr:col>0</xdr:col>
      <xdr:colOff>2047875</xdr:colOff>
      <xdr:row>0</xdr:row>
      <xdr:rowOff>2813050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9375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6045573</xdr:colOff>
      <xdr:row>0</xdr:row>
      <xdr:rowOff>95250</xdr:rowOff>
    </xdr:from>
    <xdr:to>
      <xdr:col>14</xdr:col>
      <xdr:colOff>56029</xdr:colOff>
      <xdr:row>1</xdr:row>
      <xdr:rowOff>375397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23398" y="95250"/>
          <a:ext cx="1278031" cy="2099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728383</xdr:colOff>
      <xdr:row>1</xdr:row>
      <xdr:rowOff>560294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442883" cy="2379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4034117</xdr:colOff>
      <xdr:row>0</xdr:row>
      <xdr:rowOff>0</xdr:rowOff>
    </xdr:from>
    <xdr:to>
      <xdr:col>11</xdr:col>
      <xdr:colOff>6723529</xdr:colOff>
      <xdr:row>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003142" y="0"/>
          <a:ext cx="2689412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2105025</xdr:colOff>
      <xdr:row>0</xdr:row>
      <xdr:rowOff>2019300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793750</xdr:rowOff>
    </xdr:from>
    <xdr:to>
      <xdr:col>0</xdr:col>
      <xdr:colOff>2047875</xdr:colOff>
      <xdr:row>0</xdr:row>
      <xdr:rowOff>2813050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9375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6848475</xdr:colOff>
      <xdr:row>0</xdr:row>
      <xdr:rowOff>142875</xdr:rowOff>
    </xdr:from>
    <xdr:to>
      <xdr:col>11</xdr:col>
      <xdr:colOff>8801100</xdr:colOff>
      <xdr:row>1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83475" y="142875"/>
          <a:ext cx="142875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2105025</xdr:colOff>
      <xdr:row>0</xdr:row>
      <xdr:rowOff>2019300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573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6045573</xdr:colOff>
      <xdr:row>0</xdr:row>
      <xdr:rowOff>95250</xdr:rowOff>
    </xdr:from>
    <xdr:to>
      <xdr:col>14</xdr:col>
      <xdr:colOff>56029</xdr:colOff>
      <xdr:row>1</xdr:row>
      <xdr:rowOff>375397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23398" y="95250"/>
          <a:ext cx="1278031" cy="2642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728383</xdr:colOff>
      <xdr:row>1</xdr:row>
      <xdr:rowOff>560294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442883" cy="2922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6045573</xdr:colOff>
      <xdr:row>0</xdr:row>
      <xdr:rowOff>95250</xdr:rowOff>
    </xdr:from>
    <xdr:to>
      <xdr:col>14</xdr:col>
      <xdr:colOff>56029</xdr:colOff>
      <xdr:row>1</xdr:row>
      <xdr:rowOff>375397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23398" y="95250"/>
          <a:ext cx="1278031" cy="2642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728383</xdr:colOff>
      <xdr:row>1</xdr:row>
      <xdr:rowOff>560294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442883" cy="2922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793750</xdr:rowOff>
    </xdr:from>
    <xdr:to>
      <xdr:col>0</xdr:col>
      <xdr:colOff>2047875</xdr:colOff>
      <xdr:row>0</xdr:row>
      <xdr:rowOff>2813050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9375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6045573</xdr:colOff>
      <xdr:row>0</xdr:row>
      <xdr:rowOff>95250</xdr:rowOff>
    </xdr:from>
    <xdr:to>
      <xdr:col>14</xdr:col>
      <xdr:colOff>56029</xdr:colOff>
      <xdr:row>1</xdr:row>
      <xdr:rowOff>375397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23398" y="95250"/>
          <a:ext cx="1278031" cy="2642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728383</xdr:colOff>
      <xdr:row>1</xdr:row>
      <xdr:rowOff>560294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442883" cy="2922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793750</xdr:rowOff>
    </xdr:from>
    <xdr:to>
      <xdr:col>0</xdr:col>
      <xdr:colOff>2047875</xdr:colOff>
      <xdr:row>0</xdr:row>
      <xdr:rowOff>2813050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9375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4034117</xdr:colOff>
      <xdr:row>0</xdr:row>
      <xdr:rowOff>0</xdr:rowOff>
    </xdr:from>
    <xdr:to>
      <xdr:col>11</xdr:col>
      <xdr:colOff>6723529</xdr:colOff>
      <xdr:row>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50692" y="0"/>
          <a:ext cx="2689412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2105025</xdr:colOff>
      <xdr:row>0</xdr:row>
      <xdr:rowOff>2019300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4034117</xdr:colOff>
      <xdr:row>0</xdr:row>
      <xdr:rowOff>0</xdr:rowOff>
    </xdr:from>
    <xdr:to>
      <xdr:col>11</xdr:col>
      <xdr:colOff>6723529</xdr:colOff>
      <xdr:row>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59942" y="0"/>
          <a:ext cx="2689412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2105025</xdr:colOff>
      <xdr:row>0</xdr:row>
      <xdr:rowOff>2019300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4034117</xdr:colOff>
      <xdr:row>0</xdr:row>
      <xdr:rowOff>0</xdr:rowOff>
    </xdr:from>
    <xdr:to>
      <xdr:col>11</xdr:col>
      <xdr:colOff>6723529</xdr:colOff>
      <xdr:row>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59942" y="0"/>
          <a:ext cx="2689412" cy="218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2105025</xdr:colOff>
      <xdr:row>0</xdr:row>
      <xdr:rowOff>2019300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4034117</xdr:colOff>
      <xdr:row>0</xdr:row>
      <xdr:rowOff>0</xdr:rowOff>
    </xdr:from>
    <xdr:to>
      <xdr:col>11</xdr:col>
      <xdr:colOff>6723529</xdr:colOff>
      <xdr:row>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59942" y="0"/>
          <a:ext cx="2689412" cy="218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2105025</xdr:colOff>
      <xdr:row>0</xdr:row>
      <xdr:rowOff>2019300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0478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view="pageBreakPreview" topLeftCell="A28" zoomScale="18" zoomScaleNormal="100" zoomScaleSheetLayoutView="18" workbookViewId="0">
      <selection activeCell="E49" sqref="E49"/>
    </sheetView>
  </sheetViews>
  <sheetFormatPr defaultRowHeight="49.5"/>
  <cols>
    <col min="1" max="2" width="30.7109375" customWidth="1"/>
    <col min="3" max="3" width="27.28515625" customWidth="1"/>
    <col min="4" max="4" width="37.140625" style="4" customWidth="1"/>
    <col min="5" max="5" width="74.42578125" style="5" customWidth="1"/>
    <col min="6" max="6" width="120.7109375" style="5" customWidth="1"/>
    <col min="7" max="7" width="111.85546875" style="5" customWidth="1"/>
    <col min="8" max="8" width="119.85546875" customWidth="1"/>
    <col min="9" max="9" width="113.85546875" customWidth="1"/>
    <col min="10" max="10" width="119.42578125" customWidth="1"/>
  </cols>
  <sheetData>
    <row r="1" spans="1:10" ht="169.5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</row>
    <row r="2" spans="1:10" ht="209.25" customHeight="1">
      <c r="A2" s="2438" t="s">
        <v>622</v>
      </c>
      <c r="B2" s="2439"/>
      <c r="C2" s="2439"/>
      <c r="D2" s="2439"/>
      <c r="E2" s="2439"/>
      <c r="F2" s="2439"/>
      <c r="G2" s="2439"/>
      <c r="H2" s="2439"/>
      <c r="I2" s="2439"/>
      <c r="J2" s="2439"/>
    </row>
    <row r="3" spans="1:10" ht="89.25" customHeight="1" thickBot="1">
      <c r="A3" s="2440" t="s">
        <v>621</v>
      </c>
      <c r="B3" s="2441"/>
      <c r="C3" s="2441"/>
      <c r="D3" s="2441"/>
      <c r="E3" s="2441"/>
      <c r="F3" s="2441"/>
      <c r="G3" s="2441"/>
      <c r="H3" s="2441"/>
      <c r="I3" s="2441"/>
      <c r="J3" s="2441"/>
    </row>
    <row r="4" spans="1:10" ht="297.75" customHeight="1" thickBot="1">
      <c r="A4" s="47" t="s">
        <v>2</v>
      </c>
      <c r="B4" s="47" t="s">
        <v>3</v>
      </c>
      <c r="C4" s="247" t="s">
        <v>4</v>
      </c>
      <c r="D4" s="48" t="s">
        <v>6</v>
      </c>
      <c r="E4" s="49" t="s">
        <v>7</v>
      </c>
      <c r="F4" s="2442" t="s">
        <v>8</v>
      </c>
      <c r="G4" s="2443"/>
      <c r="H4" s="2444" t="s">
        <v>9</v>
      </c>
      <c r="I4" s="2445"/>
      <c r="J4" s="2446"/>
    </row>
    <row r="5" spans="1:10" s="1" customFormat="1" ht="143.25" customHeight="1" thickBot="1">
      <c r="A5" s="2427" t="s">
        <v>623</v>
      </c>
      <c r="B5" s="2419" t="s">
        <v>619</v>
      </c>
      <c r="C5" s="2434" t="s">
        <v>618</v>
      </c>
      <c r="D5" s="287" t="s">
        <v>156</v>
      </c>
      <c r="E5" s="112" t="s">
        <v>624</v>
      </c>
      <c r="F5" s="178" t="s">
        <v>625</v>
      </c>
      <c r="G5" s="179" t="s">
        <v>626</v>
      </c>
      <c r="H5" s="302" t="s">
        <v>304</v>
      </c>
      <c r="I5" s="289" t="s">
        <v>106</v>
      </c>
      <c r="J5" s="299" t="s">
        <v>78</v>
      </c>
    </row>
    <row r="6" spans="1:10" s="1" customFormat="1" ht="128.25" customHeight="1" thickBot="1">
      <c r="A6" s="2428"/>
      <c r="B6" s="2420"/>
      <c r="C6" s="2435"/>
      <c r="D6" s="299" t="s">
        <v>245</v>
      </c>
      <c r="E6" s="105" t="s">
        <v>624</v>
      </c>
      <c r="F6" s="182" t="s">
        <v>627</v>
      </c>
      <c r="G6" s="183" t="s">
        <v>628</v>
      </c>
      <c r="H6" s="302" t="s">
        <v>304</v>
      </c>
      <c r="I6" s="288" t="s">
        <v>106</v>
      </c>
      <c r="J6" s="299" t="s">
        <v>78</v>
      </c>
    </row>
    <row r="7" spans="1:10" s="1" customFormat="1" ht="128.25" customHeight="1" thickBot="1">
      <c r="A7" s="2428"/>
      <c r="B7" s="2420"/>
      <c r="C7" s="2435"/>
      <c r="D7" s="294" t="s">
        <v>27</v>
      </c>
      <c r="E7" s="105" t="s">
        <v>624</v>
      </c>
      <c r="F7" s="182" t="s">
        <v>629</v>
      </c>
      <c r="G7" s="183" t="s">
        <v>630</v>
      </c>
      <c r="H7" s="302" t="s">
        <v>304</v>
      </c>
      <c r="I7" s="285" t="s">
        <v>106</v>
      </c>
      <c r="J7" s="299" t="s">
        <v>78</v>
      </c>
    </row>
    <row r="8" spans="1:10" s="1" customFormat="1" ht="128.25" customHeight="1">
      <c r="A8" s="2428"/>
      <c r="B8" s="2420"/>
      <c r="C8" s="2435"/>
      <c r="D8" s="294" t="s">
        <v>49</v>
      </c>
      <c r="E8" s="105" t="s">
        <v>624</v>
      </c>
      <c r="F8" s="182" t="s">
        <v>631</v>
      </c>
      <c r="G8" s="183" t="s">
        <v>632</v>
      </c>
      <c r="H8" s="302" t="s">
        <v>304</v>
      </c>
      <c r="I8" s="285" t="s">
        <v>106</v>
      </c>
      <c r="J8" s="299" t="s">
        <v>78</v>
      </c>
    </row>
    <row r="9" spans="1:10" s="1" customFormat="1" ht="128.25" customHeight="1">
      <c r="A9" s="2428"/>
      <c r="B9" s="2420"/>
      <c r="C9" s="2435"/>
      <c r="D9" s="294" t="s">
        <v>245</v>
      </c>
      <c r="E9" s="105" t="s">
        <v>246</v>
      </c>
      <c r="F9" s="182" t="s">
        <v>633</v>
      </c>
      <c r="G9" s="183" t="s">
        <v>634</v>
      </c>
      <c r="H9" s="303" t="s">
        <v>194</v>
      </c>
      <c r="I9" s="288" t="s">
        <v>222</v>
      </c>
      <c r="J9" s="288" t="s">
        <v>126</v>
      </c>
    </row>
    <row r="10" spans="1:10" s="1" customFormat="1" ht="140.25" customHeight="1">
      <c r="A10" s="2428"/>
      <c r="B10" s="2420"/>
      <c r="C10" s="2435"/>
      <c r="D10" s="294" t="s">
        <v>27</v>
      </c>
      <c r="E10" s="105" t="s">
        <v>246</v>
      </c>
      <c r="F10" s="182" t="s">
        <v>635</v>
      </c>
      <c r="G10" s="183" t="s">
        <v>636</v>
      </c>
      <c r="H10" s="303" t="s">
        <v>194</v>
      </c>
      <c r="I10" s="288" t="s">
        <v>126</v>
      </c>
      <c r="J10" s="288" t="s">
        <v>222</v>
      </c>
    </row>
    <row r="11" spans="1:10" s="1" customFormat="1" ht="102" customHeight="1">
      <c r="A11" s="2428"/>
      <c r="B11" s="2420"/>
      <c r="C11" s="2435"/>
      <c r="D11" s="378" t="s">
        <v>49</v>
      </c>
      <c r="E11" s="105" t="s">
        <v>246</v>
      </c>
      <c r="F11" s="182" t="s">
        <v>637</v>
      </c>
      <c r="G11" s="183" t="s">
        <v>634</v>
      </c>
      <c r="H11" s="303" t="s">
        <v>194</v>
      </c>
      <c r="I11" s="288" t="s">
        <v>222</v>
      </c>
      <c r="J11" s="288" t="s">
        <v>126</v>
      </c>
    </row>
    <row r="12" spans="1:10" s="1" customFormat="1" ht="110.1" customHeight="1">
      <c r="A12" s="2428"/>
      <c r="B12" s="2420"/>
      <c r="C12" s="2435"/>
      <c r="D12" s="294" t="s">
        <v>245</v>
      </c>
      <c r="E12" s="282" t="s">
        <v>638</v>
      </c>
      <c r="F12" s="182" t="s">
        <v>639</v>
      </c>
      <c r="G12" s="183" t="s">
        <v>640</v>
      </c>
      <c r="H12" s="285" t="s">
        <v>729</v>
      </c>
      <c r="I12" s="288" t="s">
        <v>33</v>
      </c>
      <c r="J12" s="294" t="s">
        <v>111</v>
      </c>
    </row>
    <row r="13" spans="1:10" s="1" customFormat="1" ht="110.1" customHeight="1">
      <c r="A13" s="2428"/>
      <c r="B13" s="2420"/>
      <c r="C13" s="2435"/>
      <c r="D13" s="294" t="s">
        <v>27</v>
      </c>
      <c r="E13" s="105" t="s">
        <v>638</v>
      </c>
      <c r="F13" s="182" t="s">
        <v>639</v>
      </c>
      <c r="G13" s="183" t="s">
        <v>641</v>
      </c>
      <c r="H13" s="303" t="s">
        <v>729</v>
      </c>
      <c r="I13" s="288" t="s">
        <v>33</v>
      </c>
      <c r="J13" s="288" t="s">
        <v>111</v>
      </c>
    </row>
    <row r="14" spans="1:10" s="1" customFormat="1" ht="110.1" customHeight="1">
      <c r="A14" s="2428"/>
      <c r="B14" s="2433"/>
      <c r="C14" s="2435"/>
      <c r="D14" s="294" t="s">
        <v>431</v>
      </c>
      <c r="E14" s="105" t="s">
        <v>642</v>
      </c>
      <c r="F14" s="105" t="s">
        <v>643</v>
      </c>
      <c r="G14" s="183" t="s">
        <v>644</v>
      </c>
      <c r="H14" s="303" t="s">
        <v>200</v>
      </c>
      <c r="I14" s="288" t="s">
        <v>73</v>
      </c>
      <c r="J14" s="284" t="s">
        <v>72</v>
      </c>
    </row>
    <row r="15" spans="1:10" s="1" customFormat="1" ht="110.1" customHeight="1">
      <c r="A15" s="2428"/>
      <c r="B15" s="2433"/>
      <c r="C15" s="2435"/>
      <c r="D15" s="294" t="s">
        <v>103</v>
      </c>
      <c r="E15" s="105" t="s">
        <v>642</v>
      </c>
      <c r="F15" s="105" t="s">
        <v>645</v>
      </c>
      <c r="G15" s="183" t="s">
        <v>646</v>
      </c>
      <c r="H15" s="303" t="s">
        <v>200</v>
      </c>
      <c r="I15" s="288" t="s">
        <v>73</v>
      </c>
      <c r="J15" s="299" t="s">
        <v>72</v>
      </c>
    </row>
    <row r="16" spans="1:10" s="1" customFormat="1" ht="110.1" customHeight="1">
      <c r="A16" s="2428"/>
      <c r="B16" s="2433"/>
      <c r="C16" s="2435"/>
      <c r="D16" s="378" t="s">
        <v>97</v>
      </c>
      <c r="E16" s="105" t="s">
        <v>642</v>
      </c>
      <c r="F16" s="182" t="s">
        <v>647</v>
      </c>
      <c r="G16" s="183" t="s">
        <v>648</v>
      </c>
      <c r="H16" s="303" t="s">
        <v>200</v>
      </c>
      <c r="I16" s="288" t="s">
        <v>73</v>
      </c>
      <c r="J16" s="284" t="s">
        <v>72</v>
      </c>
    </row>
    <row r="17" spans="1:10" s="1" customFormat="1" ht="110.1" customHeight="1">
      <c r="A17" s="2428"/>
      <c r="B17" s="2433"/>
      <c r="C17" s="2435"/>
      <c r="D17" s="294" t="s">
        <v>650</v>
      </c>
      <c r="E17" s="379" t="s">
        <v>649</v>
      </c>
      <c r="F17" s="188" t="s">
        <v>651</v>
      </c>
      <c r="G17" s="184" t="s">
        <v>652</v>
      </c>
      <c r="H17" s="303" t="s">
        <v>382</v>
      </c>
      <c r="I17" s="294" t="s">
        <v>75</v>
      </c>
      <c r="J17" s="286" t="s">
        <v>189</v>
      </c>
    </row>
    <row r="18" spans="1:10" s="1" customFormat="1" ht="110.1" customHeight="1">
      <c r="A18" s="2428"/>
      <c r="B18" s="2433"/>
      <c r="C18" s="2435"/>
      <c r="D18" s="294" t="s">
        <v>156</v>
      </c>
      <c r="E18" s="379" t="s">
        <v>649</v>
      </c>
      <c r="F18" s="188" t="s">
        <v>653</v>
      </c>
      <c r="G18" s="184" t="s">
        <v>654</v>
      </c>
      <c r="H18" s="285" t="s">
        <v>382</v>
      </c>
      <c r="I18" s="282" t="s">
        <v>75</v>
      </c>
      <c r="J18" s="284" t="s">
        <v>189</v>
      </c>
    </row>
    <row r="19" spans="1:10" s="1" customFormat="1" ht="110.1" customHeight="1">
      <c r="A19" s="2428"/>
      <c r="B19" s="2433"/>
      <c r="C19" s="2435"/>
      <c r="D19" s="294" t="s">
        <v>27</v>
      </c>
      <c r="E19" s="282" t="s">
        <v>655</v>
      </c>
      <c r="F19" s="188" t="s">
        <v>656</v>
      </c>
      <c r="G19" s="184" t="s">
        <v>657</v>
      </c>
      <c r="H19" s="285" t="s">
        <v>117</v>
      </c>
      <c r="I19" s="284" t="s">
        <v>724</v>
      </c>
      <c r="J19" s="284" t="s">
        <v>225</v>
      </c>
    </row>
    <row r="20" spans="1:10" s="1" customFormat="1" ht="110.1" customHeight="1">
      <c r="A20" s="2428"/>
      <c r="B20" s="2433"/>
      <c r="C20" s="2435"/>
      <c r="D20" s="294" t="s">
        <v>245</v>
      </c>
      <c r="E20" s="282" t="s">
        <v>655</v>
      </c>
      <c r="F20" s="188" t="s">
        <v>741</v>
      </c>
      <c r="G20" s="184" t="s">
        <v>742</v>
      </c>
      <c r="H20" s="285" t="s">
        <v>117</v>
      </c>
      <c r="I20" s="284" t="s">
        <v>724</v>
      </c>
      <c r="J20" s="284" t="s">
        <v>225</v>
      </c>
    </row>
    <row r="21" spans="1:10" s="1" customFormat="1" ht="110.1" customHeight="1">
      <c r="A21" s="2428"/>
      <c r="B21" s="2433"/>
      <c r="C21" s="2435"/>
      <c r="D21" s="294" t="s">
        <v>40</v>
      </c>
      <c r="E21" s="282" t="s">
        <v>655</v>
      </c>
      <c r="F21" s="188" t="s">
        <v>656</v>
      </c>
      <c r="G21" s="184" t="s">
        <v>657</v>
      </c>
      <c r="H21" s="285" t="s">
        <v>117</v>
      </c>
      <c r="I21" s="284" t="s">
        <v>724</v>
      </c>
      <c r="J21" s="284" t="s">
        <v>225</v>
      </c>
    </row>
    <row r="22" spans="1:10" s="1" customFormat="1" ht="110.1" customHeight="1">
      <c r="A22" s="2428"/>
      <c r="B22" s="2433"/>
      <c r="C22" s="2435"/>
      <c r="D22" s="294" t="s">
        <v>245</v>
      </c>
      <c r="E22" s="272" t="s">
        <v>658</v>
      </c>
      <c r="F22" s="188" t="s">
        <v>659</v>
      </c>
      <c r="G22" s="184" t="s">
        <v>660</v>
      </c>
      <c r="H22" s="303" t="s">
        <v>197</v>
      </c>
      <c r="I22" s="282" t="s">
        <v>112</v>
      </c>
      <c r="J22" s="284" t="s">
        <v>77</v>
      </c>
    </row>
    <row r="23" spans="1:10" s="1" customFormat="1" ht="110.1" customHeight="1">
      <c r="A23" s="2428"/>
      <c r="B23" s="2433"/>
      <c r="C23" s="2435"/>
      <c r="D23" s="294" t="s">
        <v>27</v>
      </c>
      <c r="E23" s="272" t="s">
        <v>658</v>
      </c>
      <c r="F23" s="188" t="s">
        <v>661</v>
      </c>
      <c r="G23" s="184" t="s">
        <v>662</v>
      </c>
      <c r="H23" s="303" t="s">
        <v>197</v>
      </c>
      <c r="I23" s="282" t="s">
        <v>112</v>
      </c>
      <c r="J23" s="284" t="s">
        <v>77</v>
      </c>
    </row>
    <row r="24" spans="1:10" s="1" customFormat="1" ht="110.1" customHeight="1" thickBot="1">
      <c r="A24" s="2428"/>
      <c r="B24" s="2433"/>
      <c r="C24" s="2435"/>
      <c r="D24" s="294" t="s">
        <v>49</v>
      </c>
      <c r="E24" s="316" t="s">
        <v>658</v>
      </c>
      <c r="F24" s="188" t="s">
        <v>663</v>
      </c>
      <c r="G24" s="184" t="s">
        <v>664</v>
      </c>
      <c r="H24" s="303" t="s">
        <v>197</v>
      </c>
      <c r="I24" s="282" t="s">
        <v>112</v>
      </c>
      <c r="J24" s="284" t="s">
        <v>77</v>
      </c>
    </row>
    <row r="25" spans="1:10" s="1" customFormat="1" ht="110.1" customHeight="1" thickBot="1">
      <c r="A25" s="2427" t="s">
        <v>584</v>
      </c>
      <c r="B25" s="2419" t="s">
        <v>372</v>
      </c>
      <c r="C25" s="2430" t="s">
        <v>618</v>
      </c>
      <c r="D25" s="289" t="s">
        <v>156</v>
      </c>
      <c r="E25" s="112" t="s">
        <v>624</v>
      </c>
      <c r="F25" s="179" t="s">
        <v>665</v>
      </c>
      <c r="G25" s="179" t="s">
        <v>666</v>
      </c>
      <c r="H25" s="302" t="s">
        <v>304</v>
      </c>
      <c r="I25" s="302" t="s">
        <v>200</v>
      </c>
      <c r="J25" s="380" t="s">
        <v>211</v>
      </c>
    </row>
    <row r="26" spans="1:10" s="1" customFormat="1" ht="110.1" customHeight="1" thickBot="1">
      <c r="A26" s="2428"/>
      <c r="B26" s="2420"/>
      <c r="C26" s="2431"/>
      <c r="D26" s="282" t="s">
        <v>245</v>
      </c>
      <c r="E26" s="105" t="s">
        <v>624</v>
      </c>
      <c r="F26" s="184" t="s">
        <v>667</v>
      </c>
      <c r="G26" s="184" t="s">
        <v>668</v>
      </c>
      <c r="H26" s="303" t="s">
        <v>304</v>
      </c>
      <c r="I26" s="303" t="s">
        <v>200</v>
      </c>
      <c r="J26" s="380" t="s">
        <v>211</v>
      </c>
    </row>
    <row r="27" spans="1:10" s="1" customFormat="1" ht="110.1" customHeight="1" thickBot="1">
      <c r="A27" s="2428"/>
      <c r="B27" s="2420"/>
      <c r="C27" s="2431"/>
      <c r="D27" s="288" t="s">
        <v>27</v>
      </c>
      <c r="E27" s="106" t="s">
        <v>624</v>
      </c>
      <c r="F27" s="184" t="s">
        <v>669</v>
      </c>
      <c r="G27" s="184" t="s">
        <v>670</v>
      </c>
      <c r="H27" s="303" t="s">
        <v>304</v>
      </c>
      <c r="I27" s="302" t="s">
        <v>200</v>
      </c>
      <c r="J27" s="380" t="s">
        <v>211</v>
      </c>
    </row>
    <row r="28" spans="1:10" s="1" customFormat="1" ht="110.1" customHeight="1" thickBot="1">
      <c r="A28" s="2428"/>
      <c r="B28" s="2420"/>
      <c r="C28" s="2431"/>
      <c r="D28" s="288" t="s">
        <v>49</v>
      </c>
      <c r="E28" s="105" t="s">
        <v>624</v>
      </c>
      <c r="F28" s="184" t="s">
        <v>671</v>
      </c>
      <c r="G28" s="184" t="s">
        <v>672</v>
      </c>
      <c r="H28" s="285" t="s">
        <v>304</v>
      </c>
      <c r="I28" s="302" t="s">
        <v>200</v>
      </c>
      <c r="J28" s="380" t="s">
        <v>211</v>
      </c>
    </row>
    <row r="29" spans="1:10" s="1" customFormat="1" ht="110.1" customHeight="1">
      <c r="A29" s="2428"/>
      <c r="B29" s="2420"/>
      <c r="C29" s="2431"/>
      <c r="D29" s="365" t="s">
        <v>40</v>
      </c>
      <c r="E29" s="366" t="s">
        <v>624</v>
      </c>
      <c r="F29" s="367" t="s">
        <v>673</v>
      </c>
      <c r="G29" s="367" t="s">
        <v>674</v>
      </c>
      <c r="H29" s="368" t="s">
        <v>304</v>
      </c>
      <c r="I29" s="369" t="s">
        <v>200</v>
      </c>
      <c r="J29" s="370" t="s">
        <v>211</v>
      </c>
    </row>
    <row r="30" spans="1:10" s="1" customFormat="1" ht="110.1" customHeight="1">
      <c r="A30" s="2428"/>
      <c r="B30" s="2420"/>
      <c r="C30" s="2431"/>
      <c r="D30" s="365" t="s">
        <v>245</v>
      </c>
      <c r="E30" s="365" t="s">
        <v>638</v>
      </c>
      <c r="F30" s="367" t="s">
        <v>675</v>
      </c>
      <c r="G30" s="367" t="s">
        <v>676</v>
      </c>
      <c r="H30" s="375" t="s">
        <v>730</v>
      </c>
      <c r="I30" s="365" t="s">
        <v>73</v>
      </c>
      <c r="J30" s="376" t="s">
        <v>72</v>
      </c>
    </row>
    <row r="31" spans="1:10" s="1" customFormat="1" ht="110.1" customHeight="1">
      <c r="A31" s="2428"/>
      <c r="B31" s="2420"/>
      <c r="C31" s="2431"/>
      <c r="D31" s="288" t="s">
        <v>27</v>
      </c>
      <c r="E31" s="106" t="s">
        <v>638</v>
      </c>
      <c r="F31" s="184" t="s">
        <v>677</v>
      </c>
      <c r="G31" s="184" t="s">
        <v>678</v>
      </c>
      <c r="H31" s="285" t="s">
        <v>730</v>
      </c>
      <c r="I31" s="285" t="s">
        <v>73</v>
      </c>
      <c r="J31" s="381" t="s">
        <v>72</v>
      </c>
    </row>
    <row r="32" spans="1:10" s="1" customFormat="1" ht="110.1" customHeight="1" thickBot="1">
      <c r="A32" s="2429"/>
      <c r="B32" s="2421"/>
      <c r="C32" s="2432"/>
      <c r="D32" s="382" t="s">
        <v>49</v>
      </c>
      <c r="E32" s="382" t="s">
        <v>638</v>
      </c>
      <c r="F32" s="382" t="s">
        <v>680</v>
      </c>
      <c r="G32" s="194" t="s">
        <v>679</v>
      </c>
      <c r="H32" s="285" t="s">
        <v>730</v>
      </c>
      <c r="I32" s="361" t="s">
        <v>73</v>
      </c>
      <c r="J32" s="381" t="s">
        <v>72</v>
      </c>
    </row>
    <row r="33" spans="1:10" s="1" customFormat="1" ht="110.1" customHeight="1" thickBot="1">
      <c r="A33" s="2427" t="s">
        <v>681</v>
      </c>
      <c r="B33" s="2419" t="s">
        <v>373</v>
      </c>
      <c r="C33" s="2430" t="s">
        <v>618</v>
      </c>
      <c r="D33" s="383" t="s">
        <v>156</v>
      </c>
      <c r="E33" s="105" t="s">
        <v>624</v>
      </c>
      <c r="F33" s="183" t="s">
        <v>682</v>
      </c>
      <c r="G33" s="183" t="s">
        <v>669</v>
      </c>
      <c r="H33" s="286" t="s">
        <v>382</v>
      </c>
      <c r="I33" s="302" t="s">
        <v>64</v>
      </c>
      <c r="J33" s="303" t="s">
        <v>68</v>
      </c>
    </row>
    <row r="34" spans="1:10" s="1" customFormat="1" ht="131.25" customHeight="1" thickBot="1">
      <c r="A34" s="2428"/>
      <c r="B34" s="2420"/>
      <c r="C34" s="2431"/>
      <c r="D34" s="299" t="s">
        <v>245</v>
      </c>
      <c r="E34" s="105" t="s">
        <v>624</v>
      </c>
      <c r="F34" s="106" t="s">
        <v>625</v>
      </c>
      <c r="G34" s="106" t="s">
        <v>683</v>
      </c>
      <c r="H34" s="286" t="s">
        <v>382</v>
      </c>
      <c r="I34" s="302" t="s">
        <v>64</v>
      </c>
      <c r="J34" s="303" t="s">
        <v>68</v>
      </c>
    </row>
    <row r="35" spans="1:10" s="1" customFormat="1" ht="110.1" customHeight="1" thickBot="1">
      <c r="A35" s="2428"/>
      <c r="B35" s="2420"/>
      <c r="C35" s="2431"/>
      <c r="D35" s="294" t="s">
        <v>27</v>
      </c>
      <c r="E35" s="106" t="s">
        <v>624</v>
      </c>
      <c r="F35" s="184" t="s">
        <v>684</v>
      </c>
      <c r="G35" s="184" t="s">
        <v>685</v>
      </c>
      <c r="H35" s="286" t="s">
        <v>382</v>
      </c>
      <c r="I35" s="302" t="s">
        <v>64</v>
      </c>
      <c r="J35" s="303" t="s">
        <v>68</v>
      </c>
    </row>
    <row r="36" spans="1:10" s="1" customFormat="1" ht="110.1" customHeight="1">
      <c r="A36" s="2428"/>
      <c r="B36" s="2420"/>
      <c r="C36" s="2431"/>
      <c r="D36" s="294" t="s">
        <v>49</v>
      </c>
      <c r="E36" s="106" t="s">
        <v>624</v>
      </c>
      <c r="F36" s="184" t="s">
        <v>686</v>
      </c>
      <c r="G36" s="184" t="s">
        <v>687</v>
      </c>
      <c r="H36" s="286" t="s">
        <v>382</v>
      </c>
      <c r="I36" s="302" t="s">
        <v>64</v>
      </c>
      <c r="J36" s="303" t="s">
        <v>68</v>
      </c>
    </row>
    <row r="37" spans="1:10" s="1" customFormat="1" ht="110.1" customHeight="1">
      <c r="A37" s="2428"/>
      <c r="B37" s="2420"/>
      <c r="C37" s="2431"/>
      <c r="D37" s="299" t="s">
        <v>245</v>
      </c>
      <c r="E37" s="106" t="s">
        <v>638</v>
      </c>
      <c r="F37" s="184" t="s">
        <v>688</v>
      </c>
      <c r="G37" s="244" t="s">
        <v>689</v>
      </c>
      <c r="H37" s="333" t="s">
        <v>194</v>
      </c>
      <c r="I37" s="333" t="s">
        <v>126</v>
      </c>
      <c r="J37" s="285" t="s">
        <v>222</v>
      </c>
    </row>
    <row r="38" spans="1:10" s="1" customFormat="1" ht="110.1" customHeight="1">
      <c r="A38" s="2428"/>
      <c r="B38" s="2420"/>
      <c r="C38" s="2431"/>
      <c r="D38" s="295" t="s">
        <v>27</v>
      </c>
      <c r="E38" s="110" t="s">
        <v>638</v>
      </c>
      <c r="F38" s="244" t="s">
        <v>690</v>
      </c>
      <c r="G38" s="244" t="s">
        <v>691</v>
      </c>
      <c r="H38" s="333" t="s">
        <v>194</v>
      </c>
      <c r="I38" s="333" t="s">
        <v>126</v>
      </c>
      <c r="J38" s="321" t="s">
        <v>222</v>
      </c>
    </row>
    <row r="39" spans="1:10" s="1" customFormat="1" ht="110.1" customHeight="1">
      <c r="A39" s="2428"/>
      <c r="B39" s="2420"/>
      <c r="C39" s="2431"/>
      <c r="D39" s="377" t="s">
        <v>362</v>
      </c>
      <c r="E39" s="366" t="s">
        <v>642</v>
      </c>
      <c r="F39" s="367" t="s">
        <v>692</v>
      </c>
      <c r="G39" s="367" t="s">
        <v>675</v>
      </c>
      <c r="H39" s="375" t="s">
        <v>729</v>
      </c>
      <c r="I39" s="375" t="s">
        <v>66</v>
      </c>
      <c r="J39" s="375" t="s">
        <v>224</v>
      </c>
    </row>
    <row r="40" spans="1:10" s="1" customFormat="1" ht="110.1" customHeight="1">
      <c r="A40" s="2428"/>
      <c r="B40" s="2420"/>
      <c r="C40" s="2431"/>
      <c r="D40" s="383" t="s">
        <v>431</v>
      </c>
      <c r="E40" s="282" t="s">
        <v>642</v>
      </c>
      <c r="F40" s="183" t="s">
        <v>693</v>
      </c>
      <c r="G40" s="183" t="s">
        <v>694</v>
      </c>
      <c r="H40" s="285" t="s">
        <v>729</v>
      </c>
      <c r="I40" s="285" t="s">
        <v>66</v>
      </c>
      <c r="J40" s="285" t="s">
        <v>224</v>
      </c>
    </row>
    <row r="41" spans="1:10" s="1" customFormat="1" ht="110.1" customHeight="1">
      <c r="A41" s="2428"/>
      <c r="B41" s="2420"/>
      <c r="C41" s="2431"/>
      <c r="D41" s="299" t="s">
        <v>103</v>
      </c>
      <c r="E41" s="106" t="s">
        <v>642</v>
      </c>
      <c r="F41" s="182" t="s">
        <v>695</v>
      </c>
      <c r="G41" s="184" t="s">
        <v>696</v>
      </c>
      <c r="H41" s="285" t="s">
        <v>729</v>
      </c>
      <c r="I41" s="285" t="s">
        <v>66</v>
      </c>
      <c r="J41" s="285" t="s">
        <v>224</v>
      </c>
    </row>
    <row r="42" spans="1:10" s="1" customFormat="1" ht="110.1" customHeight="1">
      <c r="A42" s="2428"/>
      <c r="B42" s="2420"/>
      <c r="C42" s="2431"/>
      <c r="D42" s="299" t="s">
        <v>97</v>
      </c>
      <c r="E42" s="105" t="s">
        <v>642</v>
      </c>
      <c r="F42" s="188" t="s">
        <v>692</v>
      </c>
      <c r="G42" s="184" t="s">
        <v>697</v>
      </c>
      <c r="H42" s="285" t="s">
        <v>729</v>
      </c>
      <c r="I42" s="285" t="s">
        <v>66</v>
      </c>
      <c r="J42" s="285" t="s">
        <v>224</v>
      </c>
    </row>
    <row r="43" spans="1:10" s="1" customFormat="1" ht="110.1" customHeight="1">
      <c r="A43" s="2428"/>
      <c r="B43" s="2420"/>
      <c r="C43" s="2431"/>
      <c r="D43" s="299" t="s">
        <v>698</v>
      </c>
      <c r="E43" s="379" t="s">
        <v>649</v>
      </c>
      <c r="F43" s="188" t="s">
        <v>651</v>
      </c>
      <c r="G43" s="184" t="s">
        <v>699</v>
      </c>
      <c r="H43" s="286" t="s">
        <v>730</v>
      </c>
      <c r="I43" s="285" t="s">
        <v>732</v>
      </c>
      <c r="J43" s="285" t="s">
        <v>743</v>
      </c>
    </row>
    <row r="44" spans="1:10" s="1" customFormat="1" ht="110.1" customHeight="1">
      <c r="A44" s="2428"/>
      <c r="B44" s="2420"/>
      <c r="C44" s="2431"/>
      <c r="D44" s="299" t="s">
        <v>156</v>
      </c>
      <c r="E44" s="379" t="s">
        <v>649</v>
      </c>
      <c r="F44" s="188" t="s">
        <v>700</v>
      </c>
      <c r="G44" s="184" t="s">
        <v>701</v>
      </c>
      <c r="H44" s="285" t="s">
        <v>730</v>
      </c>
      <c r="I44" s="285" t="s">
        <v>732</v>
      </c>
      <c r="J44" s="285" t="s">
        <v>743</v>
      </c>
    </row>
    <row r="45" spans="1:10" s="1" customFormat="1" ht="123" customHeight="1">
      <c r="A45" s="2428"/>
      <c r="B45" s="2420"/>
      <c r="C45" s="2431"/>
      <c r="D45" s="290" t="s">
        <v>245</v>
      </c>
      <c r="E45" s="106" t="s">
        <v>655</v>
      </c>
      <c r="F45" s="249" t="s">
        <v>702</v>
      </c>
      <c r="G45" s="184" t="s">
        <v>703</v>
      </c>
      <c r="H45" s="307" t="s">
        <v>117</v>
      </c>
      <c r="I45" s="285" t="s">
        <v>225</v>
      </c>
      <c r="J45" s="284" t="s">
        <v>724</v>
      </c>
    </row>
    <row r="46" spans="1:10" s="1" customFormat="1" ht="110.1" customHeight="1">
      <c r="A46" s="2428"/>
      <c r="B46" s="2420"/>
      <c r="C46" s="2431"/>
      <c r="D46" s="290" t="s">
        <v>27</v>
      </c>
      <c r="E46" s="105" t="s">
        <v>655</v>
      </c>
      <c r="F46" s="249" t="s">
        <v>684</v>
      </c>
      <c r="G46" s="184" t="s">
        <v>704</v>
      </c>
      <c r="H46" s="307" t="s">
        <v>117</v>
      </c>
      <c r="I46" s="285" t="s">
        <v>225</v>
      </c>
      <c r="J46" s="284" t="s">
        <v>724</v>
      </c>
    </row>
    <row r="47" spans="1:10" s="1" customFormat="1" ht="110.1" customHeight="1">
      <c r="A47" s="2428"/>
      <c r="B47" s="2420"/>
      <c r="C47" s="2431"/>
      <c r="D47" s="290" t="s">
        <v>156</v>
      </c>
      <c r="E47" s="384" t="s">
        <v>658</v>
      </c>
      <c r="F47" s="184" t="s">
        <v>705</v>
      </c>
      <c r="G47" s="245" t="s">
        <v>660</v>
      </c>
      <c r="H47" s="307" t="s">
        <v>197</v>
      </c>
      <c r="I47" s="285" t="s">
        <v>200</v>
      </c>
      <c r="J47" s="285" t="s">
        <v>323</v>
      </c>
    </row>
    <row r="48" spans="1:10" s="1" customFormat="1" ht="110.1" customHeight="1">
      <c r="A48" s="2428"/>
      <c r="B48" s="2420"/>
      <c r="C48" s="2431"/>
      <c r="D48" s="378" t="s">
        <v>245</v>
      </c>
      <c r="E48" s="316" t="s">
        <v>658</v>
      </c>
      <c r="F48" s="184" t="s">
        <v>707</v>
      </c>
      <c r="G48" s="184" t="s">
        <v>706</v>
      </c>
      <c r="H48" s="307" t="s">
        <v>197</v>
      </c>
      <c r="I48" s="285" t="s">
        <v>200</v>
      </c>
      <c r="J48" s="285" t="s">
        <v>323</v>
      </c>
    </row>
    <row r="49" spans="1:10" s="1" customFormat="1" ht="110.1" customHeight="1">
      <c r="A49" s="2428"/>
      <c r="B49" s="2420"/>
      <c r="C49" s="2431"/>
      <c r="D49" s="383" t="s">
        <v>27</v>
      </c>
      <c r="E49" s="272" t="s">
        <v>658</v>
      </c>
      <c r="F49" s="182" t="s">
        <v>661</v>
      </c>
      <c r="G49" s="183" t="s">
        <v>664</v>
      </c>
      <c r="H49" s="307" t="s">
        <v>197</v>
      </c>
      <c r="I49" s="285" t="s">
        <v>200</v>
      </c>
      <c r="J49" s="285" t="s">
        <v>323</v>
      </c>
    </row>
    <row r="50" spans="1:10" s="1" customFormat="1" ht="123" customHeight="1" thickBot="1">
      <c r="A50" s="2429"/>
      <c r="B50" s="2421"/>
      <c r="C50" s="2432"/>
      <c r="D50" s="349" t="s">
        <v>49</v>
      </c>
      <c r="E50" s="385" t="s">
        <v>658</v>
      </c>
      <c r="F50" s="193" t="s">
        <v>708</v>
      </c>
      <c r="G50" s="194" t="s">
        <v>709</v>
      </c>
      <c r="H50" s="307" t="s">
        <v>197</v>
      </c>
      <c r="I50" s="285" t="s">
        <v>200</v>
      </c>
      <c r="J50" s="285" t="s">
        <v>323</v>
      </c>
    </row>
    <row r="51" spans="1:10" s="1" customFormat="1" ht="110.1" customHeight="1" thickBot="1">
      <c r="A51" s="2416" t="s">
        <v>710</v>
      </c>
      <c r="B51" s="2419" t="s">
        <v>620</v>
      </c>
      <c r="C51" s="2422" t="s">
        <v>618</v>
      </c>
      <c r="D51" s="293" t="s">
        <v>156</v>
      </c>
      <c r="E51" s="282" t="s">
        <v>624</v>
      </c>
      <c r="F51" s="179" t="s">
        <v>711</v>
      </c>
      <c r="G51" s="179" t="s">
        <v>712</v>
      </c>
      <c r="H51" s="302" t="s">
        <v>194</v>
      </c>
      <c r="I51" s="302" t="s">
        <v>126</v>
      </c>
      <c r="J51" s="302" t="s">
        <v>222</v>
      </c>
    </row>
    <row r="52" spans="1:10" s="1" customFormat="1" ht="110.1" customHeight="1" thickBot="1">
      <c r="A52" s="2417"/>
      <c r="B52" s="2420"/>
      <c r="C52" s="2423"/>
      <c r="D52" s="293" t="s">
        <v>245</v>
      </c>
      <c r="E52" s="282" t="s">
        <v>624</v>
      </c>
      <c r="F52" s="184" t="s">
        <v>713</v>
      </c>
      <c r="G52" s="184" t="s">
        <v>667</v>
      </c>
      <c r="H52" s="302" t="s">
        <v>194</v>
      </c>
      <c r="I52" s="302" t="s">
        <v>126</v>
      </c>
      <c r="J52" s="302" t="s">
        <v>222</v>
      </c>
    </row>
    <row r="53" spans="1:10" s="1" customFormat="1" ht="110.1" customHeight="1">
      <c r="A53" s="2417"/>
      <c r="B53" s="2420"/>
      <c r="C53" s="2423"/>
      <c r="D53" s="314" t="s">
        <v>27</v>
      </c>
      <c r="E53" s="288" t="s">
        <v>624</v>
      </c>
      <c r="F53" s="184" t="s">
        <v>625</v>
      </c>
      <c r="G53" s="184" t="s">
        <v>669</v>
      </c>
      <c r="H53" s="302" t="s">
        <v>194</v>
      </c>
      <c r="I53" s="302" t="s">
        <v>126</v>
      </c>
      <c r="J53" s="302" t="s">
        <v>222</v>
      </c>
    </row>
    <row r="54" spans="1:10" s="1" customFormat="1" ht="110.1" customHeight="1">
      <c r="A54" s="2417"/>
      <c r="B54" s="2420"/>
      <c r="C54" s="2423"/>
      <c r="D54" s="282" t="s">
        <v>49</v>
      </c>
      <c r="E54" s="272" t="s">
        <v>624</v>
      </c>
      <c r="F54" s="183" t="s">
        <v>714</v>
      </c>
      <c r="G54" s="204" t="s">
        <v>715</v>
      </c>
      <c r="H54" s="303" t="s">
        <v>304</v>
      </c>
      <c r="I54" s="303" t="s">
        <v>200</v>
      </c>
      <c r="J54" s="303" t="s">
        <v>72</v>
      </c>
    </row>
    <row r="55" spans="1:10" s="1" customFormat="1" ht="110.1" customHeight="1">
      <c r="A55" s="2417"/>
      <c r="B55" s="2420"/>
      <c r="C55" s="2423"/>
      <c r="D55" s="365" t="s">
        <v>40</v>
      </c>
      <c r="E55" s="371" t="s">
        <v>624</v>
      </c>
      <c r="F55" s="372" t="s">
        <v>716</v>
      </c>
      <c r="G55" s="373" t="s">
        <v>717</v>
      </c>
      <c r="H55" s="374" t="s">
        <v>304</v>
      </c>
      <c r="I55" s="368" t="s">
        <v>200</v>
      </c>
      <c r="J55" s="368" t="s">
        <v>72</v>
      </c>
    </row>
    <row r="56" spans="1:10" s="1" customFormat="1" ht="110.1" customHeight="1">
      <c r="A56" s="2417"/>
      <c r="B56" s="2420"/>
      <c r="C56" s="2423"/>
      <c r="D56" s="288" t="s">
        <v>245</v>
      </c>
      <c r="E56" s="106" t="s">
        <v>246</v>
      </c>
      <c r="F56" s="184" t="s">
        <v>718</v>
      </c>
      <c r="G56" s="185" t="s">
        <v>719</v>
      </c>
      <c r="H56" s="284" t="s">
        <v>729</v>
      </c>
      <c r="I56" s="285" t="s">
        <v>731</v>
      </c>
      <c r="J56" s="285" t="s">
        <v>111</v>
      </c>
    </row>
    <row r="57" spans="1:10" s="1" customFormat="1" ht="110.1" customHeight="1">
      <c r="A57" s="2417"/>
      <c r="B57" s="2420"/>
      <c r="C57" s="2423"/>
      <c r="D57" s="293" t="s">
        <v>27</v>
      </c>
      <c r="E57" s="106" t="s">
        <v>246</v>
      </c>
      <c r="F57" s="244" t="s">
        <v>633</v>
      </c>
      <c r="G57" s="245" t="s">
        <v>654</v>
      </c>
      <c r="H57" s="285" t="s">
        <v>729</v>
      </c>
      <c r="I57" s="333" t="s">
        <v>731</v>
      </c>
      <c r="J57" s="285" t="s">
        <v>111</v>
      </c>
    </row>
    <row r="58" spans="1:10" s="1" customFormat="1" ht="110.1" customHeight="1">
      <c r="A58" s="2417"/>
      <c r="B58" s="2420"/>
      <c r="C58" s="2423"/>
      <c r="D58" s="293" t="s">
        <v>49</v>
      </c>
      <c r="E58" s="106" t="s">
        <v>246</v>
      </c>
      <c r="F58" s="244" t="s">
        <v>720</v>
      </c>
      <c r="G58" s="245" t="s">
        <v>719</v>
      </c>
      <c r="H58" s="285" t="s">
        <v>729</v>
      </c>
      <c r="I58" s="333" t="s">
        <v>731</v>
      </c>
      <c r="J58" s="285" t="s">
        <v>111</v>
      </c>
    </row>
    <row r="59" spans="1:10" s="1" customFormat="1" ht="110.1" customHeight="1">
      <c r="A59" s="2417"/>
      <c r="B59" s="2420"/>
      <c r="C59" s="2423"/>
      <c r="D59" s="297" t="s">
        <v>27</v>
      </c>
      <c r="E59" s="106" t="s">
        <v>638</v>
      </c>
      <c r="F59" s="244" t="s">
        <v>721</v>
      </c>
      <c r="G59" s="245" t="s">
        <v>677</v>
      </c>
      <c r="H59" s="285" t="s">
        <v>197</v>
      </c>
      <c r="I59" s="333" t="s">
        <v>73</v>
      </c>
      <c r="J59" s="333" t="s">
        <v>33</v>
      </c>
    </row>
    <row r="60" spans="1:10" s="1" customFormat="1" ht="110.1" customHeight="1">
      <c r="A60" s="2417"/>
      <c r="B60" s="2420"/>
      <c r="C60" s="2423"/>
      <c r="D60" s="300" t="s">
        <v>49</v>
      </c>
      <c r="E60" s="282" t="s">
        <v>638</v>
      </c>
      <c r="F60" s="244" t="s">
        <v>722</v>
      </c>
      <c r="G60" s="245" t="s">
        <v>723</v>
      </c>
      <c r="H60" s="285" t="s">
        <v>197</v>
      </c>
      <c r="I60" s="333" t="s">
        <v>73</v>
      </c>
      <c r="J60" s="333" t="s">
        <v>33</v>
      </c>
    </row>
    <row r="61" spans="1:10" s="1" customFormat="1" ht="110.1" customHeight="1" thickBot="1">
      <c r="A61" s="2418"/>
      <c r="B61" s="2421"/>
      <c r="C61" s="2424"/>
      <c r="D61" s="296" t="s">
        <v>40</v>
      </c>
      <c r="E61" s="254" t="s">
        <v>638</v>
      </c>
      <c r="F61" s="194" t="s">
        <v>688</v>
      </c>
      <c r="G61" s="216" t="s">
        <v>691</v>
      </c>
      <c r="H61" s="285" t="s">
        <v>197</v>
      </c>
      <c r="I61" s="306" t="s">
        <v>73</v>
      </c>
      <c r="J61" s="333" t="s">
        <v>33</v>
      </c>
    </row>
    <row r="62" spans="1:10" s="1" customFormat="1" ht="126.75" customHeight="1">
      <c r="A62" s="234" t="s">
        <v>11</v>
      </c>
      <c r="B62" s="235"/>
      <c r="C62" s="235"/>
      <c r="D62" s="2425" t="s">
        <v>17</v>
      </c>
      <c r="E62" s="2425"/>
      <c r="F62" s="237"/>
      <c r="G62" s="2425" t="s">
        <v>0</v>
      </c>
      <c r="H62" s="2425"/>
      <c r="I62" s="238"/>
      <c r="J62" s="387" t="s">
        <v>18</v>
      </c>
    </row>
    <row r="63" spans="1:10" s="1" customFormat="1" ht="66" customHeight="1">
      <c r="A63" s="234"/>
      <c r="B63" s="235"/>
      <c r="C63" s="235"/>
      <c r="D63" s="2426" t="s">
        <v>12</v>
      </c>
      <c r="E63" s="2426"/>
      <c r="F63" s="239"/>
      <c r="G63" s="2426" t="s">
        <v>13</v>
      </c>
      <c r="H63" s="2426"/>
      <c r="I63" s="240"/>
      <c r="J63" s="386" t="s">
        <v>14</v>
      </c>
    </row>
    <row r="64" spans="1:10" s="1" customFormat="1" ht="87.75" customHeight="1">
      <c r="A64" s="234"/>
      <c r="B64" s="235"/>
      <c r="C64" s="235"/>
      <c r="D64" s="239"/>
      <c r="E64" s="239"/>
      <c r="F64" s="2414" t="s">
        <v>20</v>
      </c>
      <c r="G64" s="2414"/>
      <c r="H64" s="239"/>
      <c r="I64" s="2414" t="s">
        <v>21</v>
      </c>
      <c r="J64" s="2414"/>
    </row>
    <row r="65" spans="1:10" s="1" customFormat="1" ht="97.5" customHeight="1" thickBot="1">
      <c r="A65" s="10"/>
      <c r="B65" s="2"/>
      <c r="C65" s="2"/>
      <c r="D65" s="8"/>
      <c r="E65" s="8"/>
      <c r="F65" s="2414" t="s">
        <v>500</v>
      </c>
      <c r="G65" s="2414"/>
      <c r="H65" s="2415" t="s">
        <v>15</v>
      </c>
      <c r="I65" s="2415"/>
      <c r="J65" s="2415"/>
    </row>
    <row r="66" spans="1:10" s="1" customFormat="1" ht="0.75" customHeight="1">
      <c r="A66"/>
      <c r="B66"/>
      <c r="C66"/>
      <c r="D66" s="4"/>
      <c r="E66" s="5"/>
      <c r="F66" s="5"/>
      <c r="G66" s="5"/>
      <c r="H66"/>
      <c r="I66"/>
      <c r="J66"/>
    </row>
  </sheetData>
  <mergeCells count="25">
    <mergeCell ref="A5:A24"/>
    <mergeCell ref="B5:B24"/>
    <mergeCell ref="C5:C24"/>
    <mergeCell ref="A1:J1"/>
    <mergeCell ref="A2:J2"/>
    <mergeCell ref="A3:J3"/>
    <mergeCell ref="F4:G4"/>
    <mergeCell ref="H4:J4"/>
    <mergeCell ref="A25:A32"/>
    <mergeCell ref="B25:B32"/>
    <mergeCell ref="C25:C32"/>
    <mergeCell ref="A33:A50"/>
    <mergeCell ref="B33:B50"/>
    <mergeCell ref="C33:C50"/>
    <mergeCell ref="F64:G64"/>
    <mergeCell ref="I64:J64"/>
    <mergeCell ref="F65:G65"/>
    <mergeCell ref="H65:J65"/>
    <mergeCell ref="A51:A61"/>
    <mergeCell ref="B51:B61"/>
    <mergeCell ref="C51:C61"/>
    <mergeCell ref="D62:E62"/>
    <mergeCell ref="G62:H62"/>
    <mergeCell ref="D63:E63"/>
    <mergeCell ref="G63:H63"/>
  </mergeCells>
  <printOptions horizontalCentered="1" verticalCentered="1"/>
  <pageMargins left="0.15748031496062992" right="0" top="0" bottom="0" header="0" footer="0"/>
  <pageSetup paperSize="9" scale="1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view="pageBreakPreview" topLeftCell="B37" zoomScale="20" zoomScaleNormal="100" zoomScaleSheetLayoutView="20" workbookViewId="0">
      <selection activeCell="E47" sqref="E47"/>
    </sheetView>
  </sheetViews>
  <sheetFormatPr defaultRowHeight="49.5"/>
  <cols>
    <col min="1" max="2" width="30.7109375" customWidth="1"/>
    <col min="3" max="3" width="27.28515625" customWidth="1"/>
    <col min="4" max="4" width="37.140625" style="4" customWidth="1"/>
    <col min="5" max="5" width="74.42578125" style="5" customWidth="1"/>
    <col min="6" max="6" width="120.7109375" style="5" customWidth="1"/>
    <col min="7" max="7" width="111.85546875" style="5" customWidth="1"/>
    <col min="8" max="8" width="119.85546875" customWidth="1"/>
    <col min="9" max="9" width="113.85546875" customWidth="1"/>
    <col min="10" max="10" width="119.42578125" customWidth="1"/>
  </cols>
  <sheetData>
    <row r="1" spans="1:10" ht="169.5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</row>
    <row r="2" spans="1:10" ht="209.25" customHeight="1">
      <c r="A2" s="2438" t="s">
        <v>622</v>
      </c>
      <c r="B2" s="2439"/>
      <c r="C2" s="2439"/>
      <c r="D2" s="2439"/>
      <c r="E2" s="2439"/>
      <c r="F2" s="2439"/>
      <c r="G2" s="2439"/>
      <c r="H2" s="2439"/>
      <c r="I2" s="2439"/>
      <c r="J2" s="2439"/>
    </row>
    <row r="3" spans="1:10" ht="89.25" customHeight="1" thickBot="1">
      <c r="A3" s="2440" t="s">
        <v>581</v>
      </c>
      <c r="B3" s="2441"/>
      <c r="C3" s="2441"/>
      <c r="D3" s="2441"/>
      <c r="E3" s="2441"/>
      <c r="F3" s="2441"/>
      <c r="G3" s="2441"/>
      <c r="H3" s="2441"/>
      <c r="I3" s="2441"/>
      <c r="J3" s="2441"/>
    </row>
    <row r="4" spans="1:10" ht="297.75" customHeight="1" thickBot="1">
      <c r="A4" s="47" t="s">
        <v>2</v>
      </c>
      <c r="B4" s="47" t="s">
        <v>3</v>
      </c>
      <c r="C4" s="247" t="s">
        <v>4</v>
      </c>
      <c r="D4" s="48" t="s">
        <v>6</v>
      </c>
      <c r="E4" s="49" t="s">
        <v>7</v>
      </c>
      <c r="F4" s="2442" t="s">
        <v>8</v>
      </c>
      <c r="G4" s="2443"/>
      <c r="H4" s="2444" t="s">
        <v>9</v>
      </c>
      <c r="I4" s="2445"/>
      <c r="J4" s="2446"/>
    </row>
    <row r="5" spans="1:10" s="1" customFormat="1" ht="143.25" customHeight="1" thickBot="1">
      <c r="A5" s="2427" t="s">
        <v>623</v>
      </c>
      <c r="B5" s="2419" t="s">
        <v>619</v>
      </c>
      <c r="C5" s="2434" t="s">
        <v>618</v>
      </c>
      <c r="D5" s="287" t="s">
        <v>156</v>
      </c>
      <c r="E5" s="112" t="s">
        <v>624</v>
      </c>
      <c r="F5" s="178" t="s">
        <v>625</v>
      </c>
      <c r="G5" s="179" t="s">
        <v>626</v>
      </c>
      <c r="H5" s="302" t="s">
        <v>304</v>
      </c>
      <c r="I5" s="289" t="s">
        <v>106</v>
      </c>
      <c r="J5" s="299" t="s">
        <v>78</v>
      </c>
    </row>
    <row r="6" spans="1:10" s="1" customFormat="1" ht="128.25" customHeight="1" thickBot="1">
      <c r="A6" s="2428"/>
      <c r="B6" s="2420"/>
      <c r="C6" s="2435"/>
      <c r="D6" s="299" t="s">
        <v>245</v>
      </c>
      <c r="E6" s="105" t="s">
        <v>624</v>
      </c>
      <c r="F6" s="182" t="s">
        <v>627</v>
      </c>
      <c r="G6" s="183" t="s">
        <v>628</v>
      </c>
      <c r="H6" s="302" t="s">
        <v>304</v>
      </c>
      <c r="I6" s="288" t="s">
        <v>106</v>
      </c>
      <c r="J6" s="299" t="s">
        <v>78</v>
      </c>
    </row>
    <row r="7" spans="1:10" s="1" customFormat="1" ht="128.25" customHeight="1" thickBot="1">
      <c r="A7" s="2428"/>
      <c r="B7" s="2420"/>
      <c r="C7" s="2435"/>
      <c r="D7" s="294" t="s">
        <v>27</v>
      </c>
      <c r="E7" s="105" t="s">
        <v>624</v>
      </c>
      <c r="F7" s="182" t="s">
        <v>629</v>
      </c>
      <c r="G7" s="183" t="s">
        <v>630</v>
      </c>
      <c r="H7" s="302" t="s">
        <v>304</v>
      </c>
      <c r="I7" s="285" t="s">
        <v>106</v>
      </c>
      <c r="J7" s="299" t="s">
        <v>78</v>
      </c>
    </row>
    <row r="8" spans="1:10" s="1" customFormat="1" ht="128.25" customHeight="1">
      <c r="A8" s="2428"/>
      <c r="B8" s="2420"/>
      <c r="C8" s="2435"/>
      <c r="D8" s="294" t="s">
        <v>49</v>
      </c>
      <c r="E8" s="105" t="s">
        <v>624</v>
      </c>
      <c r="F8" s="182" t="s">
        <v>631</v>
      </c>
      <c r="G8" s="183" t="s">
        <v>632</v>
      </c>
      <c r="H8" s="302" t="s">
        <v>304</v>
      </c>
      <c r="I8" s="285" t="s">
        <v>106</v>
      </c>
      <c r="J8" s="299" t="s">
        <v>78</v>
      </c>
    </row>
    <row r="9" spans="1:10" s="1" customFormat="1" ht="128.25" customHeight="1">
      <c r="A9" s="2428"/>
      <c r="B9" s="2420"/>
      <c r="C9" s="2435"/>
      <c r="D9" s="294" t="s">
        <v>245</v>
      </c>
      <c r="E9" s="105" t="s">
        <v>246</v>
      </c>
      <c r="F9" s="182" t="s">
        <v>633</v>
      </c>
      <c r="G9" s="183" t="s">
        <v>634</v>
      </c>
      <c r="H9" s="303" t="s">
        <v>194</v>
      </c>
      <c r="I9" s="288" t="s">
        <v>222</v>
      </c>
      <c r="J9" s="388" t="s">
        <v>112</v>
      </c>
    </row>
    <row r="10" spans="1:10" s="1" customFormat="1" ht="140.25" customHeight="1">
      <c r="A10" s="2428"/>
      <c r="B10" s="2420"/>
      <c r="C10" s="2435"/>
      <c r="D10" s="294" t="s">
        <v>27</v>
      </c>
      <c r="E10" s="105" t="s">
        <v>246</v>
      </c>
      <c r="F10" s="182" t="s">
        <v>635</v>
      </c>
      <c r="G10" s="183" t="s">
        <v>636</v>
      </c>
      <c r="H10" s="303" t="s">
        <v>194</v>
      </c>
      <c r="I10" s="388" t="s">
        <v>112</v>
      </c>
      <c r="J10" s="288" t="s">
        <v>222</v>
      </c>
    </row>
    <row r="11" spans="1:10" s="1" customFormat="1" ht="102" customHeight="1">
      <c r="A11" s="2428"/>
      <c r="B11" s="2420"/>
      <c r="C11" s="2435"/>
      <c r="D11" s="378" t="s">
        <v>49</v>
      </c>
      <c r="E11" s="105" t="s">
        <v>246</v>
      </c>
      <c r="F11" s="182" t="s">
        <v>637</v>
      </c>
      <c r="G11" s="183" t="s">
        <v>634</v>
      </c>
      <c r="H11" s="303" t="s">
        <v>194</v>
      </c>
      <c r="I11" s="388" t="s">
        <v>112</v>
      </c>
      <c r="J11" s="288" t="s">
        <v>222</v>
      </c>
    </row>
    <row r="12" spans="1:10" s="1" customFormat="1" ht="110.1" customHeight="1">
      <c r="A12" s="2428"/>
      <c r="B12" s="2420"/>
      <c r="C12" s="2435"/>
      <c r="D12" s="294" t="s">
        <v>245</v>
      </c>
      <c r="E12" s="282" t="s">
        <v>638</v>
      </c>
      <c r="F12" s="182" t="s">
        <v>639</v>
      </c>
      <c r="G12" s="183" t="s">
        <v>640</v>
      </c>
      <c r="H12" s="285" t="s">
        <v>729</v>
      </c>
      <c r="I12" s="332" t="s">
        <v>126</v>
      </c>
      <c r="J12" s="294" t="s">
        <v>111</v>
      </c>
    </row>
    <row r="13" spans="1:10" s="1" customFormat="1" ht="110.1" customHeight="1">
      <c r="A13" s="2428"/>
      <c r="B13" s="2420"/>
      <c r="C13" s="2435"/>
      <c r="D13" s="294" t="s">
        <v>27</v>
      </c>
      <c r="E13" s="105" t="s">
        <v>638</v>
      </c>
      <c r="F13" s="182" t="s">
        <v>639</v>
      </c>
      <c r="G13" s="183" t="s">
        <v>641</v>
      </c>
      <c r="H13" s="303" t="s">
        <v>729</v>
      </c>
      <c r="I13" s="332" t="s">
        <v>126</v>
      </c>
      <c r="J13" s="288" t="s">
        <v>111</v>
      </c>
    </row>
    <row r="14" spans="1:10" s="1" customFormat="1" ht="110.1" customHeight="1">
      <c r="A14" s="2428"/>
      <c r="B14" s="2433"/>
      <c r="C14" s="2435"/>
      <c r="D14" s="294" t="s">
        <v>431</v>
      </c>
      <c r="E14" s="105" t="s">
        <v>642</v>
      </c>
      <c r="F14" s="105" t="s">
        <v>643</v>
      </c>
      <c r="G14" s="183" t="s">
        <v>644</v>
      </c>
      <c r="H14" s="303" t="s">
        <v>200</v>
      </c>
      <c r="I14" s="288" t="s">
        <v>73</v>
      </c>
      <c r="J14" s="284" t="s">
        <v>72</v>
      </c>
    </row>
    <row r="15" spans="1:10" s="1" customFormat="1" ht="110.1" customHeight="1">
      <c r="A15" s="2428"/>
      <c r="B15" s="2433"/>
      <c r="C15" s="2435"/>
      <c r="D15" s="294" t="s">
        <v>103</v>
      </c>
      <c r="E15" s="105" t="s">
        <v>642</v>
      </c>
      <c r="F15" s="105" t="s">
        <v>645</v>
      </c>
      <c r="G15" s="183" t="s">
        <v>646</v>
      </c>
      <c r="H15" s="303" t="s">
        <v>200</v>
      </c>
      <c r="I15" s="288" t="s">
        <v>73</v>
      </c>
      <c r="J15" s="299" t="s">
        <v>72</v>
      </c>
    </row>
    <row r="16" spans="1:10" s="1" customFormat="1" ht="110.1" customHeight="1">
      <c r="A16" s="2428"/>
      <c r="B16" s="2433"/>
      <c r="C16" s="2435"/>
      <c r="D16" s="378" t="s">
        <v>97</v>
      </c>
      <c r="E16" s="105" t="s">
        <v>642</v>
      </c>
      <c r="F16" s="182" t="s">
        <v>647</v>
      </c>
      <c r="G16" s="183" t="s">
        <v>648</v>
      </c>
      <c r="H16" s="303" t="s">
        <v>200</v>
      </c>
      <c r="I16" s="288" t="s">
        <v>73</v>
      </c>
      <c r="J16" s="284" t="s">
        <v>72</v>
      </c>
    </row>
    <row r="17" spans="1:10" s="1" customFormat="1" ht="110.1" customHeight="1">
      <c r="A17" s="2428"/>
      <c r="B17" s="2433"/>
      <c r="C17" s="2435"/>
      <c r="D17" s="294" t="s">
        <v>650</v>
      </c>
      <c r="E17" s="379" t="s">
        <v>649</v>
      </c>
      <c r="F17" s="188" t="s">
        <v>651</v>
      </c>
      <c r="G17" s="184" t="s">
        <v>652</v>
      </c>
      <c r="H17" s="389" t="s">
        <v>66</v>
      </c>
      <c r="I17" s="294" t="s">
        <v>75</v>
      </c>
      <c r="J17" s="286" t="s">
        <v>189</v>
      </c>
    </row>
    <row r="18" spans="1:10" s="1" customFormat="1" ht="110.1" customHeight="1">
      <c r="A18" s="2428"/>
      <c r="B18" s="2433"/>
      <c r="C18" s="2435"/>
      <c r="D18" s="294" t="s">
        <v>156</v>
      </c>
      <c r="E18" s="379" t="s">
        <v>649</v>
      </c>
      <c r="F18" s="188" t="s">
        <v>653</v>
      </c>
      <c r="G18" s="184" t="s">
        <v>654</v>
      </c>
      <c r="H18" s="389" t="s">
        <v>66</v>
      </c>
      <c r="I18" s="282" t="s">
        <v>75</v>
      </c>
      <c r="J18" s="284" t="s">
        <v>189</v>
      </c>
    </row>
    <row r="19" spans="1:10" s="1" customFormat="1" ht="110.1" customHeight="1">
      <c r="A19" s="2428"/>
      <c r="B19" s="2433"/>
      <c r="C19" s="2435"/>
      <c r="D19" s="294" t="s">
        <v>27</v>
      </c>
      <c r="E19" s="282" t="s">
        <v>655</v>
      </c>
      <c r="F19" s="188" t="s">
        <v>656</v>
      </c>
      <c r="G19" s="184" t="s">
        <v>657</v>
      </c>
      <c r="H19" s="285" t="s">
        <v>117</v>
      </c>
      <c r="I19" s="284" t="s">
        <v>724</v>
      </c>
      <c r="J19" s="284" t="s">
        <v>225</v>
      </c>
    </row>
    <row r="20" spans="1:10" s="1" customFormat="1" ht="110.1" customHeight="1">
      <c r="A20" s="2428"/>
      <c r="B20" s="2433"/>
      <c r="C20" s="2435"/>
      <c r="D20" s="294" t="s">
        <v>245</v>
      </c>
      <c r="E20" s="282" t="s">
        <v>655</v>
      </c>
      <c r="F20" s="188" t="s">
        <v>741</v>
      </c>
      <c r="G20" s="184" t="s">
        <v>742</v>
      </c>
      <c r="H20" s="285" t="s">
        <v>117</v>
      </c>
      <c r="I20" s="284" t="s">
        <v>724</v>
      </c>
      <c r="J20" s="284" t="s">
        <v>225</v>
      </c>
    </row>
    <row r="21" spans="1:10" s="1" customFormat="1" ht="110.1" customHeight="1">
      <c r="A21" s="2428"/>
      <c r="B21" s="2433"/>
      <c r="C21" s="2435"/>
      <c r="D21" s="294" t="s">
        <v>40</v>
      </c>
      <c r="E21" s="282" t="s">
        <v>655</v>
      </c>
      <c r="F21" s="188" t="s">
        <v>656</v>
      </c>
      <c r="G21" s="184" t="s">
        <v>657</v>
      </c>
      <c r="H21" s="285" t="s">
        <v>117</v>
      </c>
      <c r="I21" s="284" t="s">
        <v>724</v>
      </c>
      <c r="J21" s="284" t="s">
        <v>225</v>
      </c>
    </row>
    <row r="22" spans="1:10" s="1" customFormat="1" ht="110.1" customHeight="1">
      <c r="A22" s="2428"/>
      <c r="B22" s="2433"/>
      <c r="C22" s="2435"/>
      <c r="D22" s="294" t="s">
        <v>245</v>
      </c>
      <c r="E22" s="272" t="s">
        <v>658</v>
      </c>
      <c r="F22" s="188" t="s">
        <v>659</v>
      </c>
      <c r="G22" s="184" t="s">
        <v>660</v>
      </c>
      <c r="H22" s="303" t="s">
        <v>197</v>
      </c>
      <c r="I22" s="332" t="s">
        <v>33</v>
      </c>
      <c r="J22" s="284" t="s">
        <v>77</v>
      </c>
    </row>
    <row r="23" spans="1:10" s="1" customFormat="1" ht="110.1" customHeight="1">
      <c r="A23" s="2428"/>
      <c r="B23" s="2433"/>
      <c r="C23" s="2435"/>
      <c r="D23" s="294" t="s">
        <v>27</v>
      </c>
      <c r="E23" s="272" t="s">
        <v>658</v>
      </c>
      <c r="F23" s="188" t="s">
        <v>661</v>
      </c>
      <c r="G23" s="184" t="s">
        <v>662</v>
      </c>
      <c r="H23" s="303" t="s">
        <v>197</v>
      </c>
      <c r="I23" s="332" t="s">
        <v>33</v>
      </c>
      <c r="J23" s="284" t="s">
        <v>77</v>
      </c>
    </row>
    <row r="24" spans="1:10" s="1" customFormat="1" ht="110.1" customHeight="1" thickBot="1">
      <c r="A24" s="2428"/>
      <c r="B24" s="2433"/>
      <c r="C24" s="2435"/>
      <c r="D24" s="294" t="s">
        <v>49</v>
      </c>
      <c r="E24" s="316" t="s">
        <v>658</v>
      </c>
      <c r="F24" s="188" t="s">
        <v>663</v>
      </c>
      <c r="G24" s="184" t="s">
        <v>664</v>
      </c>
      <c r="H24" s="303" t="s">
        <v>197</v>
      </c>
      <c r="I24" s="332" t="s">
        <v>33</v>
      </c>
      <c r="J24" s="284" t="s">
        <v>77</v>
      </c>
    </row>
    <row r="25" spans="1:10" s="1" customFormat="1" ht="110.1" customHeight="1" thickBot="1">
      <c r="A25" s="2427" t="s">
        <v>584</v>
      </c>
      <c r="B25" s="2419" t="s">
        <v>372</v>
      </c>
      <c r="C25" s="2430" t="s">
        <v>618</v>
      </c>
      <c r="D25" s="289" t="s">
        <v>156</v>
      </c>
      <c r="E25" s="112" t="s">
        <v>624</v>
      </c>
      <c r="F25" s="179" t="s">
        <v>665</v>
      </c>
      <c r="G25" s="179" t="s">
        <v>666</v>
      </c>
      <c r="H25" s="302" t="s">
        <v>304</v>
      </c>
      <c r="I25" s="303" t="s">
        <v>200</v>
      </c>
      <c r="J25" s="380" t="s">
        <v>211</v>
      </c>
    </row>
    <row r="26" spans="1:10" s="1" customFormat="1" ht="110.1" customHeight="1" thickBot="1">
      <c r="A26" s="2428"/>
      <c r="B26" s="2420"/>
      <c r="C26" s="2431"/>
      <c r="D26" s="282" t="s">
        <v>245</v>
      </c>
      <c r="E26" s="105" t="s">
        <v>624</v>
      </c>
      <c r="F26" s="184" t="s">
        <v>667</v>
      </c>
      <c r="G26" s="184" t="s">
        <v>668</v>
      </c>
      <c r="H26" s="303" t="s">
        <v>304</v>
      </c>
      <c r="I26" s="303" t="s">
        <v>200</v>
      </c>
      <c r="J26" s="380" t="s">
        <v>211</v>
      </c>
    </row>
    <row r="27" spans="1:10" s="1" customFormat="1" ht="110.1" customHeight="1" thickBot="1">
      <c r="A27" s="2428"/>
      <c r="B27" s="2420"/>
      <c r="C27" s="2431"/>
      <c r="D27" s="288" t="s">
        <v>27</v>
      </c>
      <c r="E27" s="106" t="s">
        <v>624</v>
      </c>
      <c r="F27" s="184" t="s">
        <v>669</v>
      </c>
      <c r="G27" s="184" t="s">
        <v>670</v>
      </c>
      <c r="H27" s="303" t="s">
        <v>304</v>
      </c>
      <c r="I27" s="302" t="s">
        <v>200</v>
      </c>
      <c r="J27" s="380" t="s">
        <v>211</v>
      </c>
    </row>
    <row r="28" spans="1:10" s="1" customFormat="1" ht="110.1" customHeight="1" thickBot="1">
      <c r="A28" s="2428"/>
      <c r="B28" s="2420"/>
      <c r="C28" s="2431"/>
      <c r="D28" s="288" t="s">
        <v>49</v>
      </c>
      <c r="E28" s="105" t="s">
        <v>624</v>
      </c>
      <c r="F28" s="184" t="s">
        <v>671</v>
      </c>
      <c r="G28" s="184" t="s">
        <v>672</v>
      </c>
      <c r="H28" s="285" t="s">
        <v>304</v>
      </c>
      <c r="I28" s="302" t="s">
        <v>200</v>
      </c>
      <c r="J28" s="380" t="s">
        <v>211</v>
      </c>
    </row>
    <row r="29" spans="1:10" s="1" customFormat="1" ht="110.1" customHeight="1">
      <c r="A29" s="2428"/>
      <c r="B29" s="2420"/>
      <c r="C29" s="2431"/>
      <c r="D29" s="365" t="s">
        <v>40</v>
      </c>
      <c r="E29" s="366" t="s">
        <v>624</v>
      </c>
      <c r="F29" s="367" t="s">
        <v>673</v>
      </c>
      <c r="G29" s="367" t="s">
        <v>674</v>
      </c>
      <c r="H29" s="368" t="s">
        <v>304</v>
      </c>
      <c r="I29" s="369" t="s">
        <v>200</v>
      </c>
      <c r="J29" s="370" t="s">
        <v>211</v>
      </c>
    </row>
    <row r="30" spans="1:10" s="1" customFormat="1" ht="110.1" customHeight="1">
      <c r="A30" s="2428"/>
      <c r="B30" s="2420"/>
      <c r="C30" s="2431"/>
      <c r="D30" s="365" t="s">
        <v>245</v>
      </c>
      <c r="E30" s="365" t="s">
        <v>638</v>
      </c>
      <c r="F30" s="367" t="s">
        <v>675</v>
      </c>
      <c r="G30" s="367" t="s">
        <v>676</v>
      </c>
      <c r="H30" s="375" t="s">
        <v>730</v>
      </c>
      <c r="I30" s="365" t="s">
        <v>73</v>
      </c>
      <c r="J30" s="376" t="s">
        <v>72</v>
      </c>
    </row>
    <row r="31" spans="1:10" s="1" customFormat="1" ht="110.1" customHeight="1">
      <c r="A31" s="2428"/>
      <c r="B31" s="2420"/>
      <c r="C31" s="2431"/>
      <c r="D31" s="288" t="s">
        <v>27</v>
      </c>
      <c r="E31" s="106" t="s">
        <v>638</v>
      </c>
      <c r="F31" s="184" t="s">
        <v>677</v>
      </c>
      <c r="G31" s="184" t="s">
        <v>678</v>
      </c>
      <c r="H31" s="285" t="s">
        <v>730</v>
      </c>
      <c r="I31" s="285" t="s">
        <v>73</v>
      </c>
      <c r="J31" s="381" t="s">
        <v>72</v>
      </c>
    </row>
    <row r="32" spans="1:10" s="1" customFormat="1" ht="110.1" customHeight="1" thickBot="1">
      <c r="A32" s="2429"/>
      <c r="B32" s="2421"/>
      <c r="C32" s="2432"/>
      <c r="D32" s="382" t="s">
        <v>49</v>
      </c>
      <c r="E32" s="382" t="s">
        <v>638</v>
      </c>
      <c r="F32" s="382" t="s">
        <v>680</v>
      </c>
      <c r="G32" s="194" t="s">
        <v>679</v>
      </c>
      <c r="H32" s="285" t="s">
        <v>730</v>
      </c>
      <c r="I32" s="361" t="s">
        <v>73</v>
      </c>
      <c r="J32" s="381" t="s">
        <v>72</v>
      </c>
    </row>
    <row r="33" spans="1:10" s="1" customFormat="1" ht="110.1" customHeight="1" thickBot="1">
      <c r="A33" s="2427" t="s">
        <v>681</v>
      </c>
      <c r="B33" s="2419" t="s">
        <v>373</v>
      </c>
      <c r="C33" s="2430" t="s">
        <v>618</v>
      </c>
      <c r="D33" s="383" t="s">
        <v>156</v>
      </c>
      <c r="E33" s="105" t="s">
        <v>624</v>
      </c>
      <c r="F33" s="183" t="s">
        <v>682</v>
      </c>
      <c r="G33" s="183" t="s">
        <v>669</v>
      </c>
      <c r="H33" s="286" t="s">
        <v>382</v>
      </c>
      <c r="I33" s="302" t="s">
        <v>64</v>
      </c>
      <c r="J33" s="389" t="s">
        <v>72</v>
      </c>
    </row>
    <row r="34" spans="1:10" s="1" customFormat="1" ht="131.25" customHeight="1" thickBot="1">
      <c r="A34" s="2428"/>
      <c r="B34" s="2420"/>
      <c r="C34" s="2431"/>
      <c r="D34" s="299" t="s">
        <v>245</v>
      </c>
      <c r="E34" s="105" t="s">
        <v>624</v>
      </c>
      <c r="F34" s="106" t="s">
        <v>625</v>
      </c>
      <c r="G34" s="106" t="s">
        <v>683</v>
      </c>
      <c r="H34" s="286" t="s">
        <v>382</v>
      </c>
      <c r="I34" s="302" t="s">
        <v>64</v>
      </c>
      <c r="J34" s="389" t="s">
        <v>72</v>
      </c>
    </row>
    <row r="35" spans="1:10" s="1" customFormat="1" ht="110.1" customHeight="1" thickBot="1">
      <c r="A35" s="2428"/>
      <c r="B35" s="2420"/>
      <c r="C35" s="2431"/>
      <c r="D35" s="294" t="s">
        <v>27</v>
      </c>
      <c r="E35" s="106" t="s">
        <v>624</v>
      </c>
      <c r="F35" s="184" t="s">
        <v>684</v>
      </c>
      <c r="G35" s="184" t="s">
        <v>685</v>
      </c>
      <c r="H35" s="286" t="s">
        <v>382</v>
      </c>
      <c r="I35" s="302" t="s">
        <v>64</v>
      </c>
      <c r="J35" s="389" t="s">
        <v>111</v>
      </c>
    </row>
    <row r="36" spans="1:10" s="1" customFormat="1" ht="110.1" customHeight="1">
      <c r="A36" s="2428"/>
      <c r="B36" s="2420"/>
      <c r="C36" s="2431"/>
      <c r="D36" s="294" t="s">
        <v>49</v>
      </c>
      <c r="E36" s="106" t="s">
        <v>624</v>
      </c>
      <c r="F36" s="184" t="s">
        <v>686</v>
      </c>
      <c r="G36" s="184" t="s">
        <v>687</v>
      </c>
      <c r="H36" s="286" t="s">
        <v>382</v>
      </c>
      <c r="I36" s="302" t="s">
        <v>64</v>
      </c>
      <c r="J36" s="389" t="s">
        <v>111</v>
      </c>
    </row>
    <row r="37" spans="1:10" s="1" customFormat="1" ht="110.1" customHeight="1">
      <c r="A37" s="2428"/>
      <c r="B37" s="2420"/>
      <c r="C37" s="2431"/>
      <c r="D37" s="299" t="s">
        <v>245</v>
      </c>
      <c r="E37" s="106" t="s">
        <v>638</v>
      </c>
      <c r="F37" s="184" t="s">
        <v>688</v>
      </c>
      <c r="G37" s="244" t="s">
        <v>689</v>
      </c>
      <c r="H37" s="333" t="s">
        <v>194</v>
      </c>
      <c r="I37" s="333" t="s">
        <v>126</v>
      </c>
      <c r="J37" s="285" t="s">
        <v>222</v>
      </c>
    </row>
    <row r="38" spans="1:10" s="1" customFormat="1" ht="110.1" customHeight="1">
      <c r="A38" s="2428"/>
      <c r="B38" s="2420"/>
      <c r="C38" s="2431"/>
      <c r="D38" s="295" t="s">
        <v>27</v>
      </c>
      <c r="E38" s="110" t="s">
        <v>638</v>
      </c>
      <c r="F38" s="244" t="s">
        <v>690</v>
      </c>
      <c r="G38" s="244" t="s">
        <v>691</v>
      </c>
      <c r="H38" s="333" t="s">
        <v>194</v>
      </c>
      <c r="I38" s="333" t="s">
        <v>126</v>
      </c>
      <c r="J38" s="321" t="s">
        <v>222</v>
      </c>
    </row>
    <row r="39" spans="1:10" s="1" customFormat="1" ht="110.1" customHeight="1">
      <c r="A39" s="2428"/>
      <c r="B39" s="2420"/>
      <c r="C39" s="2431"/>
      <c r="D39" s="377" t="s">
        <v>362</v>
      </c>
      <c r="E39" s="366" t="s">
        <v>642</v>
      </c>
      <c r="F39" s="367" t="s">
        <v>692</v>
      </c>
      <c r="G39" s="367" t="s">
        <v>675</v>
      </c>
      <c r="H39" s="375" t="s">
        <v>729</v>
      </c>
      <c r="I39" s="375" t="s">
        <v>66</v>
      </c>
      <c r="J39" s="375" t="s">
        <v>224</v>
      </c>
    </row>
    <row r="40" spans="1:10" s="1" customFormat="1" ht="110.1" customHeight="1">
      <c r="A40" s="2428"/>
      <c r="B40" s="2420"/>
      <c r="C40" s="2431"/>
      <c r="D40" s="383" t="s">
        <v>431</v>
      </c>
      <c r="E40" s="282" t="s">
        <v>642</v>
      </c>
      <c r="F40" s="183" t="s">
        <v>693</v>
      </c>
      <c r="G40" s="183" t="s">
        <v>694</v>
      </c>
      <c r="H40" s="285" t="s">
        <v>729</v>
      </c>
      <c r="I40" s="285" t="s">
        <v>66</v>
      </c>
      <c r="J40" s="285" t="s">
        <v>224</v>
      </c>
    </row>
    <row r="41" spans="1:10" s="1" customFormat="1" ht="110.1" customHeight="1">
      <c r="A41" s="2428"/>
      <c r="B41" s="2420"/>
      <c r="C41" s="2431"/>
      <c r="D41" s="299" t="s">
        <v>103</v>
      </c>
      <c r="E41" s="106" t="s">
        <v>642</v>
      </c>
      <c r="F41" s="182" t="s">
        <v>695</v>
      </c>
      <c r="G41" s="184" t="s">
        <v>696</v>
      </c>
      <c r="H41" s="285" t="s">
        <v>729</v>
      </c>
      <c r="I41" s="285" t="s">
        <v>66</v>
      </c>
      <c r="J41" s="285" t="s">
        <v>224</v>
      </c>
    </row>
    <row r="42" spans="1:10" s="1" customFormat="1" ht="110.1" customHeight="1">
      <c r="A42" s="2428"/>
      <c r="B42" s="2420"/>
      <c r="C42" s="2431"/>
      <c r="D42" s="299" t="s">
        <v>97</v>
      </c>
      <c r="E42" s="105" t="s">
        <v>642</v>
      </c>
      <c r="F42" s="188" t="s">
        <v>692</v>
      </c>
      <c r="G42" s="184" t="s">
        <v>697</v>
      </c>
      <c r="H42" s="285" t="s">
        <v>729</v>
      </c>
      <c r="I42" s="285" t="s">
        <v>66</v>
      </c>
      <c r="J42" s="285" t="s">
        <v>224</v>
      </c>
    </row>
    <row r="43" spans="1:10" s="1" customFormat="1" ht="110.1" customHeight="1">
      <c r="A43" s="2428"/>
      <c r="B43" s="2420"/>
      <c r="C43" s="2431"/>
      <c r="D43" s="299" t="s">
        <v>698</v>
      </c>
      <c r="E43" s="379" t="s">
        <v>649</v>
      </c>
      <c r="F43" s="188" t="s">
        <v>651</v>
      </c>
      <c r="G43" s="184" t="s">
        <v>699</v>
      </c>
      <c r="H43" s="286" t="s">
        <v>730</v>
      </c>
      <c r="I43" s="285" t="s">
        <v>732</v>
      </c>
      <c r="J43" s="285" t="s">
        <v>743</v>
      </c>
    </row>
    <row r="44" spans="1:10" s="1" customFormat="1" ht="110.1" customHeight="1">
      <c r="A44" s="2428"/>
      <c r="B44" s="2420"/>
      <c r="C44" s="2431"/>
      <c r="D44" s="299" t="s">
        <v>156</v>
      </c>
      <c r="E44" s="379" t="s">
        <v>649</v>
      </c>
      <c r="F44" s="188" t="s">
        <v>700</v>
      </c>
      <c r="G44" s="184" t="s">
        <v>701</v>
      </c>
      <c r="H44" s="285" t="s">
        <v>730</v>
      </c>
      <c r="I44" s="285" t="s">
        <v>732</v>
      </c>
      <c r="J44" s="285" t="s">
        <v>743</v>
      </c>
    </row>
    <row r="45" spans="1:10" s="1" customFormat="1" ht="123" customHeight="1">
      <c r="A45" s="2428"/>
      <c r="B45" s="2420"/>
      <c r="C45" s="2431"/>
      <c r="D45" s="290" t="s">
        <v>245</v>
      </c>
      <c r="E45" s="106" t="s">
        <v>655</v>
      </c>
      <c r="F45" s="249" t="s">
        <v>702</v>
      </c>
      <c r="G45" s="184" t="s">
        <v>703</v>
      </c>
      <c r="H45" s="307" t="s">
        <v>117</v>
      </c>
      <c r="I45" s="285" t="s">
        <v>225</v>
      </c>
      <c r="J45" s="284" t="s">
        <v>724</v>
      </c>
    </row>
    <row r="46" spans="1:10" s="1" customFormat="1" ht="110.1" customHeight="1">
      <c r="A46" s="2428"/>
      <c r="B46" s="2420"/>
      <c r="C46" s="2431"/>
      <c r="D46" s="290" t="s">
        <v>27</v>
      </c>
      <c r="E46" s="105" t="s">
        <v>655</v>
      </c>
      <c r="F46" s="249" t="s">
        <v>684</v>
      </c>
      <c r="G46" s="184" t="s">
        <v>704</v>
      </c>
      <c r="H46" s="307" t="s">
        <v>117</v>
      </c>
      <c r="I46" s="285" t="s">
        <v>225</v>
      </c>
      <c r="J46" s="284" t="s">
        <v>724</v>
      </c>
    </row>
    <row r="47" spans="1:10" s="1" customFormat="1" ht="110.1" customHeight="1">
      <c r="A47" s="2428"/>
      <c r="B47" s="2420"/>
      <c r="C47" s="2431"/>
      <c r="D47" s="290" t="s">
        <v>156</v>
      </c>
      <c r="E47" s="384" t="s">
        <v>658</v>
      </c>
      <c r="F47" s="184" t="s">
        <v>705</v>
      </c>
      <c r="G47" s="245" t="s">
        <v>660</v>
      </c>
      <c r="H47" s="307" t="s">
        <v>197</v>
      </c>
      <c r="I47" s="285" t="s">
        <v>200</v>
      </c>
      <c r="J47" s="285" t="s">
        <v>323</v>
      </c>
    </row>
    <row r="48" spans="1:10" s="1" customFormat="1" ht="110.1" customHeight="1">
      <c r="A48" s="2428"/>
      <c r="B48" s="2420"/>
      <c r="C48" s="2431"/>
      <c r="D48" s="378" t="s">
        <v>245</v>
      </c>
      <c r="E48" s="316" t="s">
        <v>658</v>
      </c>
      <c r="F48" s="184" t="s">
        <v>707</v>
      </c>
      <c r="G48" s="184" t="s">
        <v>706</v>
      </c>
      <c r="H48" s="307" t="s">
        <v>197</v>
      </c>
      <c r="I48" s="285" t="s">
        <v>200</v>
      </c>
      <c r="J48" s="285" t="s">
        <v>323</v>
      </c>
    </row>
    <row r="49" spans="1:10" s="1" customFormat="1" ht="110.1" customHeight="1">
      <c r="A49" s="2428"/>
      <c r="B49" s="2420"/>
      <c r="C49" s="2431"/>
      <c r="D49" s="383" t="s">
        <v>27</v>
      </c>
      <c r="E49" s="272" t="s">
        <v>658</v>
      </c>
      <c r="F49" s="182" t="s">
        <v>661</v>
      </c>
      <c r="G49" s="183" t="s">
        <v>664</v>
      </c>
      <c r="H49" s="307" t="s">
        <v>197</v>
      </c>
      <c r="I49" s="285" t="s">
        <v>200</v>
      </c>
      <c r="J49" s="285" t="s">
        <v>323</v>
      </c>
    </row>
    <row r="50" spans="1:10" s="1" customFormat="1" ht="123" customHeight="1" thickBot="1">
      <c r="A50" s="2429"/>
      <c r="B50" s="2421"/>
      <c r="C50" s="2432"/>
      <c r="D50" s="349" t="s">
        <v>49</v>
      </c>
      <c r="E50" s="385" t="s">
        <v>658</v>
      </c>
      <c r="F50" s="193" t="s">
        <v>708</v>
      </c>
      <c r="G50" s="194" t="s">
        <v>709</v>
      </c>
      <c r="H50" s="307" t="s">
        <v>197</v>
      </c>
      <c r="I50" s="285" t="s">
        <v>200</v>
      </c>
      <c r="J50" s="285" t="s">
        <v>323</v>
      </c>
    </row>
    <row r="51" spans="1:10" s="1" customFormat="1" ht="110.1" customHeight="1" thickBot="1">
      <c r="A51" s="2416" t="s">
        <v>710</v>
      </c>
      <c r="B51" s="2419" t="s">
        <v>620</v>
      </c>
      <c r="C51" s="2422" t="s">
        <v>618</v>
      </c>
      <c r="D51" s="293" t="s">
        <v>156</v>
      </c>
      <c r="E51" s="282" t="s">
        <v>624</v>
      </c>
      <c r="F51" s="179" t="s">
        <v>711</v>
      </c>
      <c r="G51" s="179" t="s">
        <v>712</v>
      </c>
      <c r="H51" s="302" t="s">
        <v>194</v>
      </c>
      <c r="I51" s="302" t="s">
        <v>126</v>
      </c>
      <c r="J51" s="302" t="s">
        <v>222</v>
      </c>
    </row>
    <row r="52" spans="1:10" s="1" customFormat="1" ht="110.1" customHeight="1" thickBot="1">
      <c r="A52" s="2417"/>
      <c r="B52" s="2420"/>
      <c r="C52" s="2423"/>
      <c r="D52" s="293" t="s">
        <v>245</v>
      </c>
      <c r="E52" s="282" t="s">
        <v>624</v>
      </c>
      <c r="F52" s="184" t="s">
        <v>713</v>
      </c>
      <c r="G52" s="184" t="s">
        <v>667</v>
      </c>
      <c r="H52" s="302" t="s">
        <v>194</v>
      </c>
      <c r="I52" s="302" t="s">
        <v>126</v>
      </c>
      <c r="J52" s="302" t="s">
        <v>222</v>
      </c>
    </row>
    <row r="53" spans="1:10" s="1" customFormat="1" ht="110.1" customHeight="1" thickBot="1">
      <c r="A53" s="2417"/>
      <c r="B53" s="2420"/>
      <c r="C53" s="2423"/>
      <c r="D53" s="314" t="s">
        <v>27</v>
      </c>
      <c r="E53" s="288" t="s">
        <v>624</v>
      </c>
      <c r="F53" s="184" t="s">
        <v>625</v>
      </c>
      <c r="G53" s="184" t="s">
        <v>669</v>
      </c>
      <c r="H53" s="302" t="s">
        <v>194</v>
      </c>
      <c r="I53" s="302" t="s">
        <v>126</v>
      </c>
      <c r="J53" s="302" t="s">
        <v>222</v>
      </c>
    </row>
    <row r="54" spans="1:10" s="1" customFormat="1" ht="110.1" customHeight="1">
      <c r="A54" s="2417"/>
      <c r="B54" s="2420"/>
      <c r="C54" s="2423"/>
      <c r="D54" s="282" t="s">
        <v>49</v>
      </c>
      <c r="E54" s="288" t="s">
        <v>624</v>
      </c>
      <c r="F54" s="183" t="s">
        <v>714</v>
      </c>
      <c r="G54" s="204" t="s">
        <v>715</v>
      </c>
      <c r="H54" s="461" t="s">
        <v>194</v>
      </c>
      <c r="I54" s="461" t="s">
        <v>126</v>
      </c>
      <c r="J54" s="461" t="s">
        <v>222</v>
      </c>
    </row>
    <row r="55" spans="1:10" s="1" customFormat="1" ht="110.1" customHeight="1">
      <c r="A55" s="2417"/>
      <c r="B55" s="2420"/>
      <c r="C55" s="2423"/>
      <c r="D55" s="365" t="s">
        <v>40</v>
      </c>
      <c r="E55" s="371" t="s">
        <v>624</v>
      </c>
      <c r="F55" s="372" t="s">
        <v>716</v>
      </c>
      <c r="G55" s="373" t="s">
        <v>717</v>
      </c>
      <c r="H55" s="374" t="s">
        <v>304</v>
      </c>
      <c r="I55" s="368" t="s">
        <v>200</v>
      </c>
      <c r="J55" s="368" t="s">
        <v>72</v>
      </c>
    </row>
    <row r="56" spans="1:10" s="1" customFormat="1" ht="110.1" customHeight="1">
      <c r="A56" s="2417"/>
      <c r="B56" s="2420"/>
      <c r="C56" s="2423"/>
      <c r="D56" s="288" t="s">
        <v>245</v>
      </c>
      <c r="E56" s="106" t="s">
        <v>246</v>
      </c>
      <c r="F56" s="184" t="s">
        <v>718</v>
      </c>
      <c r="G56" s="185" t="s">
        <v>719</v>
      </c>
      <c r="H56" s="284" t="s">
        <v>729</v>
      </c>
      <c r="I56" s="347" t="s">
        <v>64</v>
      </c>
      <c r="J56" s="285" t="s">
        <v>111</v>
      </c>
    </row>
    <row r="57" spans="1:10" s="1" customFormat="1" ht="110.1" customHeight="1">
      <c r="A57" s="2417"/>
      <c r="B57" s="2420"/>
      <c r="C57" s="2423"/>
      <c r="D57" s="293" t="s">
        <v>27</v>
      </c>
      <c r="E57" s="106" t="s">
        <v>246</v>
      </c>
      <c r="F57" s="244" t="s">
        <v>633</v>
      </c>
      <c r="G57" s="245" t="s">
        <v>654</v>
      </c>
      <c r="H57" s="285" t="s">
        <v>729</v>
      </c>
      <c r="I57" s="347" t="s">
        <v>64</v>
      </c>
      <c r="J57" s="285" t="s">
        <v>111</v>
      </c>
    </row>
    <row r="58" spans="1:10" s="1" customFormat="1" ht="110.1" customHeight="1">
      <c r="A58" s="2417"/>
      <c r="B58" s="2420"/>
      <c r="C58" s="2423"/>
      <c r="D58" s="293" t="s">
        <v>49</v>
      </c>
      <c r="E58" s="106" t="s">
        <v>246</v>
      </c>
      <c r="F58" s="244" t="s">
        <v>720</v>
      </c>
      <c r="G58" s="245" t="s">
        <v>719</v>
      </c>
      <c r="H58" s="285" t="s">
        <v>729</v>
      </c>
      <c r="I58" s="347" t="s">
        <v>64</v>
      </c>
      <c r="J58" s="285" t="s">
        <v>111</v>
      </c>
    </row>
    <row r="59" spans="1:10" s="1" customFormat="1" ht="110.1" customHeight="1">
      <c r="A59" s="2417"/>
      <c r="B59" s="2420"/>
      <c r="C59" s="2423"/>
      <c r="D59" s="297" t="s">
        <v>27</v>
      </c>
      <c r="E59" s="106" t="s">
        <v>638</v>
      </c>
      <c r="F59" s="244" t="s">
        <v>721</v>
      </c>
      <c r="G59" s="245" t="s">
        <v>677</v>
      </c>
      <c r="H59" s="285" t="s">
        <v>197</v>
      </c>
      <c r="I59" s="333" t="s">
        <v>73</v>
      </c>
      <c r="J59" s="333" t="s">
        <v>33</v>
      </c>
    </row>
    <row r="60" spans="1:10" s="1" customFormat="1" ht="110.1" customHeight="1">
      <c r="A60" s="2417"/>
      <c r="B60" s="2420"/>
      <c r="C60" s="2423"/>
      <c r="D60" s="300" t="s">
        <v>49</v>
      </c>
      <c r="E60" s="282" t="s">
        <v>638</v>
      </c>
      <c r="F60" s="244" t="s">
        <v>722</v>
      </c>
      <c r="G60" s="245" t="s">
        <v>723</v>
      </c>
      <c r="H60" s="285" t="s">
        <v>197</v>
      </c>
      <c r="I60" s="333" t="s">
        <v>73</v>
      </c>
      <c r="J60" s="333" t="s">
        <v>33</v>
      </c>
    </row>
    <row r="61" spans="1:10" s="1" customFormat="1" ht="110.1" customHeight="1" thickBot="1">
      <c r="A61" s="2418"/>
      <c r="B61" s="2421"/>
      <c r="C61" s="2424"/>
      <c r="D61" s="296" t="s">
        <v>40</v>
      </c>
      <c r="E61" s="254" t="s">
        <v>638</v>
      </c>
      <c r="F61" s="194" t="s">
        <v>688</v>
      </c>
      <c r="G61" s="216" t="s">
        <v>691</v>
      </c>
      <c r="H61" s="285" t="s">
        <v>197</v>
      </c>
      <c r="I61" s="306" t="s">
        <v>73</v>
      </c>
      <c r="J61" s="333" t="s">
        <v>33</v>
      </c>
    </row>
    <row r="62" spans="1:10" s="1" customFormat="1" ht="126.75" customHeight="1">
      <c r="A62" s="234" t="s">
        <v>11</v>
      </c>
      <c r="B62" s="235"/>
      <c r="C62" s="235"/>
      <c r="D62" s="2425" t="s">
        <v>17</v>
      </c>
      <c r="E62" s="2425"/>
      <c r="F62" s="237"/>
      <c r="G62" s="2425" t="s">
        <v>0</v>
      </c>
      <c r="H62" s="2425"/>
      <c r="I62" s="238"/>
      <c r="J62" s="344" t="s">
        <v>18</v>
      </c>
    </row>
    <row r="63" spans="1:10" s="1" customFormat="1" ht="66" customHeight="1">
      <c r="A63" s="234"/>
      <c r="B63" s="235"/>
      <c r="C63" s="235"/>
      <c r="D63" s="2426" t="s">
        <v>12</v>
      </c>
      <c r="E63" s="2426"/>
      <c r="F63" s="239"/>
      <c r="G63" s="2426" t="s">
        <v>13</v>
      </c>
      <c r="H63" s="2426"/>
      <c r="I63" s="240"/>
      <c r="J63" s="343" t="s">
        <v>14</v>
      </c>
    </row>
    <row r="64" spans="1:10" s="1" customFormat="1" ht="87.75" customHeight="1">
      <c r="A64" s="234"/>
      <c r="B64" s="235"/>
      <c r="C64" s="235"/>
      <c r="D64" s="239"/>
      <c r="E64" s="239"/>
      <c r="F64" s="2414" t="s">
        <v>20</v>
      </c>
      <c r="G64" s="2414"/>
      <c r="H64" s="239"/>
      <c r="I64" s="2414" t="s">
        <v>21</v>
      </c>
      <c r="J64" s="2414"/>
    </row>
    <row r="65" spans="1:10" s="1" customFormat="1" ht="97.5" customHeight="1" thickBot="1">
      <c r="A65" s="10"/>
      <c r="B65" s="2"/>
      <c r="C65" s="2"/>
      <c r="D65" s="8"/>
      <c r="E65" s="8"/>
      <c r="F65" s="2414" t="s">
        <v>500</v>
      </c>
      <c r="G65" s="2414"/>
      <c r="H65" s="2415" t="s">
        <v>15</v>
      </c>
      <c r="I65" s="2415"/>
      <c r="J65" s="2415"/>
    </row>
    <row r="66" spans="1:10" s="1" customFormat="1" ht="0.75" customHeight="1">
      <c r="A66"/>
      <c r="B66"/>
      <c r="C66"/>
      <c r="D66" s="4"/>
      <c r="E66" s="5"/>
      <c r="F66" s="5"/>
      <c r="G66" s="5"/>
      <c r="H66"/>
      <c r="I66"/>
      <c r="J66"/>
    </row>
  </sheetData>
  <mergeCells count="25">
    <mergeCell ref="A51:A61"/>
    <mergeCell ref="B51:B61"/>
    <mergeCell ref="C51:C61"/>
    <mergeCell ref="A1:J1"/>
    <mergeCell ref="A2:J2"/>
    <mergeCell ref="A3:J3"/>
    <mergeCell ref="F4:G4"/>
    <mergeCell ref="H4:J4"/>
    <mergeCell ref="A5:A24"/>
    <mergeCell ref="B5:B24"/>
    <mergeCell ref="B25:B32"/>
    <mergeCell ref="A25:A32"/>
    <mergeCell ref="A33:A50"/>
    <mergeCell ref="B33:B50"/>
    <mergeCell ref="F64:G64"/>
    <mergeCell ref="I64:J64"/>
    <mergeCell ref="F65:G65"/>
    <mergeCell ref="H65:J65"/>
    <mergeCell ref="C5:C24"/>
    <mergeCell ref="C25:C32"/>
    <mergeCell ref="D62:E62"/>
    <mergeCell ref="G62:H62"/>
    <mergeCell ref="D63:E63"/>
    <mergeCell ref="G63:H63"/>
    <mergeCell ref="C33:C50"/>
  </mergeCells>
  <printOptions horizontalCentered="1" verticalCentered="1"/>
  <pageMargins left="0.15748031496062992" right="0" top="0" bottom="0" header="0" footer="0"/>
  <pageSetup paperSize="9" scale="11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view="pageBreakPreview" zoomScale="17" zoomScaleNormal="100" zoomScaleSheetLayoutView="17" workbookViewId="0">
      <selection activeCell="H30" sqref="H30"/>
    </sheetView>
  </sheetViews>
  <sheetFormatPr defaultRowHeight="49.5"/>
  <cols>
    <col min="1" max="2" width="30.7109375" customWidth="1"/>
    <col min="3" max="3" width="25.7109375" customWidth="1"/>
    <col min="4" max="4" width="31.42578125" customWidth="1"/>
    <col min="5" max="5" width="37.140625" style="4" customWidth="1"/>
    <col min="6" max="6" width="74.42578125" style="5" customWidth="1"/>
    <col min="7" max="7" width="120.7109375" style="5" customWidth="1"/>
    <col min="8" max="8" width="111.85546875" style="5" customWidth="1"/>
    <col min="9" max="9" width="119.85546875" customWidth="1"/>
    <col min="10" max="10" width="113.85546875" customWidth="1"/>
    <col min="11" max="11" width="119.42578125" customWidth="1"/>
    <col min="12" max="12" width="105.7109375" customWidth="1"/>
  </cols>
  <sheetData>
    <row r="1" spans="1:12" ht="169.5" customHeight="1">
      <c r="A1" s="335" t="s">
        <v>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</row>
    <row r="2" spans="1:12" ht="209.25" customHeight="1">
      <c r="A2" s="2438" t="s">
        <v>753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89.25" customHeight="1" thickBot="1">
      <c r="A3" s="2440" t="s">
        <v>754</v>
      </c>
      <c r="B3" s="2441"/>
      <c r="C3" s="2441"/>
      <c r="D3" s="2441"/>
      <c r="E3" s="2441"/>
      <c r="F3" s="2441"/>
      <c r="G3" s="2441"/>
      <c r="H3" s="2441"/>
      <c r="I3" s="2441"/>
      <c r="J3" s="2441"/>
      <c r="K3" s="2441"/>
      <c r="L3" s="2451"/>
    </row>
    <row r="4" spans="1:12" ht="297.75" customHeight="1" thickBot="1">
      <c r="A4" s="47" t="s">
        <v>2</v>
      </c>
      <c r="B4" s="47" t="s">
        <v>3</v>
      </c>
      <c r="C4" s="247" t="s">
        <v>4</v>
      </c>
      <c r="D4" s="247" t="s">
        <v>5</v>
      </c>
      <c r="E4" s="48" t="s">
        <v>6</v>
      </c>
      <c r="F4" s="49" t="s">
        <v>7</v>
      </c>
      <c r="G4" s="2442" t="s">
        <v>8</v>
      </c>
      <c r="H4" s="2443"/>
      <c r="I4" s="2444" t="s">
        <v>9</v>
      </c>
      <c r="J4" s="2445"/>
      <c r="K4" s="2446"/>
      <c r="L4" s="50" t="s">
        <v>10</v>
      </c>
    </row>
    <row r="5" spans="1:12" ht="117.75" customHeight="1" thickBot="1">
      <c r="A5" s="2586" t="s">
        <v>755</v>
      </c>
      <c r="B5" s="2594" t="s">
        <v>24</v>
      </c>
      <c r="C5" s="2600" t="s">
        <v>803</v>
      </c>
      <c r="D5" s="2601"/>
      <c r="E5" s="340" t="s">
        <v>245</v>
      </c>
      <c r="F5" s="112" t="s">
        <v>140</v>
      </c>
      <c r="G5" s="178" t="s">
        <v>31</v>
      </c>
      <c r="H5" s="289" t="s">
        <v>774</v>
      </c>
      <c r="I5" s="303" t="s">
        <v>106</v>
      </c>
      <c r="J5" s="411" t="s">
        <v>895</v>
      </c>
      <c r="K5" s="303" t="s">
        <v>229</v>
      </c>
      <c r="L5" s="289" t="s">
        <v>219</v>
      </c>
    </row>
    <row r="6" spans="1:12" s="1" customFormat="1" ht="117.75" customHeight="1" thickBot="1">
      <c r="A6" s="2587"/>
      <c r="B6" s="2595"/>
      <c r="C6" s="2616" t="s">
        <v>758</v>
      </c>
      <c r="D6" s="2617"/>
      <c r="E6" s="392" t="s">
        <v>38</v>
      </c>
      <c r="F6" s="105" t="s">
        <v>28</v>
      </c>
      <c r="G6" s="182" t="s">
        <v>31</v>
      </c>
      <c r="H6" s="183" t="s">
        <v>759</v>
      </c>
      <c r="I6" s="303" t="s">
        <v>229</v>
      </c>
      <c r="J6" s="413" t="s">
        <v>804</v>
      </c>
      <c r="K6" s="303" t="s">
        <v>106</v>
      </c>
      <c r="L6" s="224" t="s">
        <v>405</v>
      </c>
    </row>
    <row r="7" spans="1:12" s="1" customFormat="1" ht="126" customHeight="1" thickBot="1">
      <c r="A7" s="2587"/>
      <c r="B7" s="2595"/>
      <c r="C7" s="2600" t="s">
        <v>760</v>
      </c>
      <c r="D7" s="2601"/>
      <c r="E7" s="294" t="s">
        <v>49</v>
      </c>
      <c r="F7" s="105" t="s">
        <v>163</v>
      </c>
      <c r="G7" s="182" t="s">
        <v>240</v>
      </c>
      <c r="H7" s="183" t="s">
        <v>284</v>
      </c>
      <c r="I7" s="303" t="s">
        <v>75</v>
      </c>
      <c r="J7" s="412" t="s">
        <v>805</v>
      </c>
      <c r="K7" s="303" t="s">
        <v>67</v>
      </c>
      <c r="L7" s="186" t="s">
        <v>212</v>
      </c>
    </row>
    <row r="8" spans="1:12" s="1" customFormat="1" ht="117.75" customHeight="1" thickBot="1">
      <c r="A8" s="2587"/>
      <c r="B8" s="2595"/>
      <c r="C8" s="2602" t="s">
        <v>761</v>
      </c>
      <c r="D8" s="2601"/>
      <c r="E8" s="294" t="s">
        <v>245</v>
      </c>
      <c r="F8" s="105" t="s">
        <v>163</v>
      </c>
      <c r="G8" s="182" t="s">
        <v>240</v>
      </c>
      <c r="H8" s="183" t="s">
        <v>284</v>
      </c>
      <c r="I8" s="303" t="s">
        <v>67</v>
      </c>
      <c r="J8" s="412" t="s">
        <v>805</v>
      </c>
      <c r="K8" s="303" t="s">
        <v>75</v>
      </c>
      <c r="L8" s="186" t="s">
        <v>212</v>
      </c>
    </row>
    <row r="9" spans="1:12" s="1" customFormat="1" ht="95.1" customHeight="1">
      <c r="A9" s="2587"/>
      <c r="B9" s="2595"/>
      <c r="C9" s="2523" t="s">
        <v>896</v>
      </c>
      <c r="D9" s="286">
        <v>534</v>
      </c>
      <c r="E9" s="314" t="s">
        <v>40</v>
      </c>
      <c r="F9" s="105" t="s">
        <v>148</v>
      </c>
      <c r="G9" s="182" t="s">
        <v>442</v>
      </c>
      <c r="H9" s="183" t="s">
        <v>275</v>
      </c>
      <c r="I9" s="285" t="s">
        <v>79</v>
      </c>
      <c r="J9" s="288" t="s">
        <v>198</v>
      </c>
      <c r="K9" s="288" t="s">
        <v>109</v>
      </c>
      <c r="L9" s="186" t="s">
        <v>511</v>
      </c>
    </row>
    <row r="10" spans="1:12" s="1" customFormat="1" ht="95.1" customHeight="1" thickBot="1">
      <c r="A10" s="2587"/>
      <c r="B10" s="2595"/>
      <c r="C10" s="2525"/>
      <c r="D10" s="286">
        <v>536</v>
      </c>
      <c r="E10" s="282" t="s">
        <v>38</v>
      </c>
      <c r="F10" s="282" t="s">
        <v>274</v>
      </c>
      <c r="G10" s="182" t="s">
        <v>443</v>
      </c>
      <c r="H10" s="183" t="s">
        <v>146</v>
      </c>
      <c r="I10" s="285" t="s">
        <v>194</v>
      </c>
      <c r="J10" s="288" t="s">
        <v>200</v>
      </c>
      <c r="K10" s="294" t="s">
        <v>73</v>
      </c>
      <c r="L10" s="186" t="s">
        <v>18</v>
      </c>
    </row>
    <row r="11" spans="1:12" s="1" customFormat="1" ht="95.1" customHeight="1">
      <c r="A11" s="2587"/>
      <c r="B11" s="2595"/>
      <c r="C11" s="2431" t="s">
        <v>775</v>
      </c>
      <c r="D11" s="286">
        <v>113</v>
      </c>
      <c r="E11" s="282" t="s">
        <v>245</v>
      </c>
      <c r="F11" s="105" t="s">
        <v>42</v>
      </c>
      <c r="G11" s="182" t="s">
        <v>55</v>
      </c>
      <c r="H11" s="183" t="s">
        <v>778</v>
      </c>
      <c r="I11" s="303" t="s">
        <v>383</v>
      </c>
      <c r="J11" s="332" t="s">
        <v>126</v>
      </c>
      <c r="K11" s="284" t="s">
        <v>204</v>
      </c>
      <c r="L11" s="186" t="s">
        <v>122</v>
      </c>
    </row>
    <row r="12" spans="1:12" s="1" customFormat="1" ht="95.1" customHeight="1">
      <c r="A12" s="2587"/>
      <c r="B12" s="2595"/>
      <c r="C12" s="2431"/>
      <c r="D12" s="286">
        <v>114</v>
      </c>
      <c r="E12" s="282" t="s">
        <v>38</v>
      </c>
      <c r="F12" s="105" t="s">
        <v>42</v>
      </c>
      <c r="G12" s="105" t="s">
        <v>58</v>
      </c>
      <c r="H12" s="183" t="s">
        <v>51</v>
      </c>
      <c r="I12" s="303" t="s">
        <v>60</v>
      </c>
      <c r="J12" s="332" t="s">
        <v>222</v>
      </c>
      <c r="K12" s="284" t="s">
        <v>112</v>
      </c>
      <c r="L12" s="186" t="s">
        <v>121</v>
      </c>
    </row>
    <row r="13" spans="1:12" s="1" customFormat="1" ht="95.1" customHeight="1">
      <c r="A13" s="2587"/>
      <c r="B13" s="2595"/>
      <c r="C13" s="2431"/>
      <c r="D13" s="286">
        <v>115</v>
      </c>
      <c r="E13" s="282" t="s">
        <v>38</v>
      </c>
      <c r="F13" s="105" t="s">
        <v>585</v>
      </c>
      <c r="G13" s="105" t="s">
        <v>57</v>
      </c>
      <c r="H13" s="183" t="s">
        <v>144</v>
      </c>
      <c r="I13" s="285" t="s">
        <v>61</v>
      </c>
      <c r="J13" s="299" t="s">
        <v>78</v>
      </c>
      <c r="K13" s="299" t="s">
        <v>62</v>
      </c>
      <c r="L13" s="186" t="s">
        <v>120</v>
      </c>
    </row>
    <row r="14" spans="1:12" s="1" customFormat="1" ht="95.1" customHeight="1">
      <c r="A14" s="2587"/>
      <c r="B14" s="2595"/>
      <c r="C14" s="2431"/>
      <c r="D14" s="286">
        <v>116</v>
      </c>
      <c r="E14" s="314" t="s">
        <v>362</v>
      </c>
      <c r="F14" s="105" t="s">
        <v>585</v>
      </c>
      <c r="G14" s="182" t="s">
        <v>449</v>
      </c>
      <c r="H14" s="183" t="s">
        <v>54</v>
      </c>
      <c r="I14" s="303" t="s">
        <v>202</v>
      </c>
      <c r="J14" s="285" t="s">
        <v>70</v>
      </c>
      <c r="K14" s="285" t="s">
        <v>226</v>
      </c>
      <c r="L14" s="462" t="s">
        <v>216</v>
      </c>
    </row>
    <row r="15" spans="1:12" s="1" customFormat="1" ht="95.1" customHeight="1">
      <c r="A15" s="2587"/>
      <c r="B15" s="2595"/>
      <c r="C15" s="2431"/>
      <c r="D15" s="286">
        <v>117</v>
      </c>
      <c r="E15" s="282" t="s">
        <v>49</v>
      </c>
      <c r="F15" s="105" t="s">
        <v>42</v>
      </c>
      <c r="G15" s="188" t="s">
        <v>59</v>
      </c>
      <c r="H15" s="184" t="s">
        <v>53</v>
      </c>
      <c r="I15" s="303" t="s">
        <v>904</v>
      </c>
      <c r="J15" s="282" t="s">
        <v>400</v>
      </c>
      <c r="K15" s="294" t="s">
        <v>408</v>
      </c>
      <c r="L15" s="186" t="s">
        <v>750</v>
      </c>
    </row>
    <row r="16" spans="1:12" s="1" customFormat="1" ht="95.1" customHeight="1">
      <c r="A16" s="2587"/>
      <c r="B16" s="2595"/>
      <c r="C16" s="2431"/>
      <c r="D16" s="286">
        <v>225</v>
      </c>
      <c r="E16" s="282" t="s">
        <v>40</v>
      </c>
      <c r="F16" s="282" t="s">
        <v>347</v>
      </c>
      <c r="G16" s="188" t="s">
        <v>347</v>
      </c>
      <c r="H16" s="184" t="s">
        <v>271</v>
      </c>
      <c r="I16" s="303" t="s">
        <v>307</v>
      </c>
      <c r="J16" s="288" t="s">
        <v>74</v>
      </c>
      <c r="K16" s="282" t="s">
        <v>33</v>
      </c>
      <c r="L16" s="186" t="s">
        <v>322</v>
      </c>
    </row>
    <row r="17" spans="1:12" s="1" customFormat="1" ht="95.1" customHeight="1">
      <c r="A17" s="2587"/>
      <c r="B17" s="2595"/>
      <c r="C17" s="2431"/>
      <c r="D17" s="286">
        <v>226</v>
      </c>
      <c r="E17" s="282" t="s">
        <v>27</v>
      </c>
      <c r="F17" s="272" t="s">
        <v>430</v>
      </c>
      <c r="G17" s="188" t="s">
        <v>779</v>
      </c>
      <c r="H17" s="184" t="s">
        <v>780</v>
      </c>
      <c r="I17" s="284" t="s">
        <v>107</v>
      </c>
      <c r="J17" s="294" t="s">
        <v>231</v>
      </c>
      <c r="K17" s="294" t="s">
        <v>69</v>
      </c>
      <c r="L17" s="186" t="s">
        <v>214</v>
      </c>
    </row>
    <row r="18" spans="1:12" s="1" customFormat="1" ht="95.1" customHeight="1">
      <c r="A18" s="2587"/>
      <c r="B18" s="2595"/>
      <c r="C18" s="2431"/>
      <c r="D18" s="286">
        <v>227</v>
      </c>
      <c r="E18" s="282" t="s">
        <v>103</v>
      </c>
      <c r="F18" s="272" t="s">
        <v>430</v>
      </c>
      <c r="G18" s="188" t="s">
        <v>270</v>
      </c>
      <c r="H18" s="184" t="s">
        <v>257</v>
      </c>
      <c r="I18" s="303" t="s">
        <v>65</v>
      </c>
      <c r="J18" s="286" t="s">
        <v>71</v>
      </c>
      <c r="K18" s="284" t="s">
        <v>295</v>
      </c>
      <c r="L18" s="186" t="s">
        <v>21</v>
      </c>
    </row>
    <row r="19" spans="1:12" s="1" customFormat="1" ht="95.1" customHeight="1" thickBot="1">
      <c r="A19" s="2587"/>
      <c r="B19" s="2595"/>
      <c r="C19" s="2431"/>
      <c r="D19" s="286">
        <v>228</v>
      </c>
      <c r="E19" s="282" t="s">
        <v>40</v>
      </c>
      <c r="F19" s="282" t="s">
        <v>777</v>
      </c>
      <c r="G19" s="188" t="s">
        <v>272</v>
      </c>
      <c r="H19" s="184" t="s">
        <v>258</v>
      </c>
      <c r="I19" s="284" t="s">
        <v>64</v>
      </c>
      <c r="J19" s="286" t="s">
        <v>323</v>
      </c>
      <c r="K19" s="284" t="s">
        <v>77</v>
      </c>
      <c r="L19" s="186" t="s">
        <v>201</v>
      </c>
    </row>
    <row r="20" spans="1:12" s="1" customFormat="1" ht="95.1" customHeight="1">
      <c r="A20" s="2587"/>
      <c r="B20" s="2595"/>
      <c r="C20" s="2430" t="s">
        <v>776</v>
      </c>
      <c r="D20" s="286">
        <v>842</v>
      </c>
      <c r="E20" s="282" t="s">
        <v>27</v>
      </c>
      <c r="F20" s="282" t="s">
        <v>276</v>
      </c>
      <c r="G20" s="188" t="s">
        <v>470</v>
      </c>
      <c r="H20" s="184" t="s">
        <v>554</v>
      </c>
      <c r="I20" s="303" t="s">
        <v>211</v>
      </c>
      <c r="J20" s="414"/>
      <c r="K20" s="415"/>
      <c r="L20" s="313"/>
    </row>
    <row r="21" spans="1:12" s="1" customFormat="1" ht="95.1" customHeight="1">
      <c r="A21" s="2587"/>
      <c r="B21" s="2595"/>
      <c r="C21" s="2431"/>
      <c r="D21" s="286">
        <v>843</v>
      </c>
      <c r="E21" s="282" t="s">
        <v>431</v>
      </c>
      <c r="F21" s="282" t="s">
        <v>276</v>
      </c>
      <c r="G21" s="188" t="s">
        <v>471</v>
      </c>
      <c r="H21" s="184" t="s">
        <v>781</v>
      </c>
      <c r="I21" s="303" t="s">
        <v>110</v>
      </c>
      <c r="J21" s="414"/>
      <c r="K21" s="415"/>
      <c r="L21" s="313"/>
    </row>
    <row r="22" spans="1:12" s="1" customFormat="1" ht="95.1" customHeight="1" thickBot="1">
      <c r="A22" s="2587"/>
      <c r="B22" s="2595"/>
      <c r="C22" s="2431"/>
      <c r="D22" s="330">
        <v>844</v>
      </c>
      <c r="E22" s="396" t="s">
        <v>38</v>
      </c>
      <c r="F22" s="396" t="s">
        <v>276</v>
      </c>
      <c r="G22" s="249" t="s">
        <v>552</v>
      </c>
      <c r="H22" s="244" t="s">
        <v>468</v>
      </c>
      <c r="I22" s="321" t="s">
        <v>381</v>
      </c>
      <c r="J22" s="472"/>
      <c r="K22" s="473"/>
      <c r="L22" s="474"/>
    </row>
    <row r="23" spans="1:12" s="1" customFormat="1" ht="95.1" customHeight="1">
      <c r="A23" s="2586" t="s">
        <v>756</v>
      </c>
      <c r="B23" s="2589" t="s">
        <v>36</v>
      </c>
      <c r="C23" s="2505" t="s">
        <v>136</v>
      </c>
      <c r="D23" s="175" t="s">
        <v>762</v>
      </c>
      <c r="E23" s="289" t="s">
        <v>27</v>
      </c>
      <c r="F23" s="112" t="s">
        <v>28</v>
      </c>
      <c r="G23" s="179" t="s">
        <v>31</v>
      </c>
      <c r="H23" s="179" t="s">
        <v>285</v>
      </c>
      <c r="I23" s="302" t="s">
        <v>115</v>
      </c>
      <c r="J23" s="302" t="s">
        <v>78</v>
      </c>
      <c r="K23" s="302" t="s">
        <v>69</v>
      </c>
      <c r="L23" s="417"/>
    </row>
    <row r="24" spans="1:12" s="1" customFormat="1" ht="95.1" customHeight="1">
      <c r="A24" s="2587"/>
      <c r="B24" s="2590"/>
      <c r="C24" s="2506"/>
      <c r="D24" s="104" t="s">
        <v>763</v>
      </c>
      <c r="E24" s="282" t="s">
        <v>38</v>
      </c>
      <c r="F24" s="105" t="s">
        <v>163</v>
      </c>
      <c r="G24" s="184" t="s">
        <v>240</v>
      </c>
      <c r="H24" s="184" t="s">
        <v>241</v>
      </c>
      <c r="I24" s="303" t="s">
        <v>109</v>
      </c>
      <c r="J24" s="285" t="s">
        <v>73</v>
      </c>
      <c r="K24" s="303" t="s">
        <v>189</v>
      </c>
      <c r="L24" s="263"/>
    </row>
    <row r="25" spans="1:12" s="1" customFormat="1" ht="95.1" customHeight="1">
      <c r="A25" s="2587"/>
      <c r="B25" s="2590"/>
      <c r="C25" s="2506"/>
      <c r="D25" s="104" t="s">
        <v>764</v>
      </c>
      <c r="E25" s="282" t="s">
        <v>27</v>
      </c>
      <c r="F25" s="106" t="s">
        <v>141</v>
      </c>
      <c r="G25" s="184" t="s">
        <v>134</v>
      </c>
      <c r="H25" s="184" t="s">
        <v>765</v>
      </c>
      <c r="I25" s="303" t="s">
        <v>112</v>
      </c>
      <c r="J25" s="303" t="s">
        <v>313</v>
      </c>
      <c r="K25" s="303" t="s">
        <v>381</v>
      </c>
      <c r="L25" s="263"/>
    </row>
    <row r="26" spans="1:12" s="1" customFormat="1" ht="95.1" customHeight="1">
      <c r="A26" s="2587"/>
      <c r="B26" s="2590"/>
      <c r="C26" s="2506"/>
      <c r="D26" s="104" t="s">
        <v>766</v>
      </c>
      <c r="E26" s="288" t="s">
        <v>49</v>
      </c>
      <c r="F26" s="105" t="s">
        <v>163</v>
      </c>
      <c r="G26" s="184" t="s">
        <v>240</v>
      </c>
      <c r="H26" s="184" t="s">
        <v>767</v>
      </c>
      <c r="I26" s="285" t="s">
        <v>73</v>
      </c>
      <c r="J26" s="285" t="s">
        <v>109</v>
      </c>
      <c r="K26" s="285" t="s">
        <v>189</v>
      </c>
      <c r="L26" s="263"/>
    </row>
    <row r="27" spans="1:12" s="1" customFormat="1" ht="95.1" customHeight="1" thickBot="1">
      <c r="A27" s="2587"/>
      <c r="B27" s="2590"/>
      <c r="C27" s="2507"/>
      <c r="D27" s="104" t="s">
        <v>768</v>
      </c>
      <c r="E27" s="288" t="s">
        <v>40</v>
      </c>
      <c r="F27" s="106" t="s">
        <v>28</v>
      </c>
      <c r="G27" s="184" t="s">
        <v>31</v>
      </c>
      <c r="H27" s="184" t="s">
        <v>134</v>
      </c>
      <c r="I27" s="303" t="s">
        <v>78</v>
      </c>
      <c r="J27" s="303" t="s">
        <v>115</v>
      </c>
      <c r="K27" s="285" t="s">
        <v>69</v>
      </c>
      <c r="L27" s="263"/>
    </row>
    <row r="28" spans="1:12" s="1" customFormat="1" ht="95.1" customHeight="1">
      <c r="A28" s="2587"/>
      <c r="B28" s="2590"/>
      <c r="C28" s="2430" t="s">
        <v>239</v>
      </c>
      <c r="D28" s="299">
        <v>535</v>
      </c>
      <c r="E28" s="288" t="s">
        <v>40</v>
      </c>
      <c r="F28" s="288" t="s">
        <v>274</v>
      </c>
      <c r="G28" s="184" t="s">
        <v>350</v>
      </c>
      <c r="H28" s="184" t="s">
        <v>785</v>
      </c>
      <c r="I28" s="285" t="s">
        <v>61</v>
      </c>
      <c r="J28" s="347" t="s">
        <v>204</v>
      </c>
      <c r="K28" s="285" t="s">
        <v>231</v>
      </c>
      <c r="L28" s="199" t="s">
        <v>120</v>
      </c>
    </row>
    <row r="29" spans="1:12" s="1" customFormat="1" ht="95.1" customHeight="1">
      <c r="A29" s="2587"/>
      <c r="B29" s="2590"/>
      <c r="C29" s="2431"/>
      <c r="D29" s="284">
        <v>677</v>
      </c>
      <c r="E29" s="282" t="s">
        <v>49</v>
      </c>
      <c r="F29" s="106" t="s">
        <v>42</v>
      </c>
      <c r="G29" s="184" t="s">
        <v>59</v>
      </c>
      <c r="H29" s="184" t="s">
        <v>177</v>
      </c>
      <c r="I29" s="286" t="s">
        <v>383</v>
      </c>
      <c r="J29" s="347" t="s">
        <v>319</v>
      </c>
      <c r="K29" s="285" t="s">
        <v>209</v>
      </c>
      <c r="L29" s="199" t="s">
        <v>125</v>
      </c>
    </row>
    <row r="30" spans="1:12" s="1" customFormat="1" ht="95.1" customHeight="1">
      <c r="A30" s="2587"/>
      <c r="B30" s="2590"/>
      <c r="C30" s="2431"/>
      <c r="D30" s="284">
        <v>680</v>
      </c>
      <c r="E30" s="282" t="s">
        <v>38</v>
      </c>
      <c r="F30" s="288" t="s">
        <v>42</v>
      </c>
      <c r="G30" s="282" t="s">
        <v>427</v>
      </c>
      <c r="H30" s="184" t="s">
        <v>365</v>
      </c>
      <c r="I30" s="285" t="s">
        <v>191</v>
      </c>
      <c r="J30" s="285" t="s">
        <v>307</v>
      </c>
      <c r="K30" s="285" t="s">
        <v>229</v>
      </c>
      <c r="L30" s="199" t="s">
        <v>123</v>
      </c>
    </row>
    <row r="31" spans="1:12" s="1" customFormat="1" ht="95.1" customHeight="1">
      <c r="A31" s="2587"/>
      <c r="B31" s="2590"/>
      <c r="C31" s="2431"/>
      <c r="D31" s="284">
        <v>678</v>
      </c>
      <c r="E31" s="314" t="s">
        <v>38</v>
      </c>
      <c r="F31" s="282" t="s">
        <v>172</v>
      </c>
      <c r="G31" s="184" t="s">
        <v>354</v>
      </c>
      <c r="H31" s="184" t="s">
        <v>172</v>
      </c>
      <c r="I31" s="285" t="s">
        <v>65</v>
      </c>
      <c r="J31" s="285" t="s">
        <v>224</v>
      </c>
      <c r="K31" s="285" t="s">
        <v>62</v>
      </c>
      <c r="L31" s="199" t="s">
        <v>322</v>
      </c>
    </row>
    <row r="32" spans="1:12" s="1" customFormat="1" ht="95.1" customHeight="1">
      <c r="A32" s="2587"/>
      <c r="B32" s="2590"/>
      <c r="C32" s="2431"/>
      <c r="D32" s="284">
        <v>679</v>
      </c>
      <c r="E32" s="297" t="s">
        <v>362</v>
      </c>
      <c r="F32" s="282" t="s">
        <v>585</v>
      </c>
      <c r="G32" s="184" t="s">
        <v>428</v>
      </c>
      <c r="H32" s="184" t="s">
        <v>534</v>
      </c>
      <c r="I32" s="285" t="s">
        <v>106</v>
      </c>
      <c r="J32" s="285" t="s">
        <v>64</v>
      </c>
      <c r="K32" s="285" t="s">
        <v>400</v>
      </c>
      <c r="L32" s="199" t="s">
        <v>214</v>
      </c>
    </row>
    <row r="33" spans="1:12" s="1" customFormat="1" ht="95.1" customHeight="1">
      <c r="A33" s="2587"/>
      <c r="B33" s="2590"/>
      <c r="C33" s="2431"/>
      <c r="D33" s="284">
        <v>605</v>
      </c>
      <c r="E33" s="297" t="s">
        <v>40</v>
      </c>
      <c r="F33" s="282" t="s">
        <v>81</v>
      </c>
      <c r="G33" s="184" t="s">
        <v>154</v>
      </c>
      <c r="H33" s="184" t="s">
        <v>169</v>
      </c>
      <c r="I33" s="285" t="s">
        <v>905</v>
      </c>
      <c r="J33" s="285" t="s">
        <v>398</v>
      </c>
      <c r="K33" s="285" t="s">
        <v>205</v>
      </c>
      <c r="L33" s="199" t="s">
        <v>122</v>
      </c>
    </row>
    <row r="34" spans="1:12" s="1" customFormat="1" ht="95.1" customHeight="1">
      <c r="A34" s="2587"/>
      <c r="B34" s="2590"/>
      <c r="C34" s="2431"/>
      <c r="D34" s="284">
        <v>606</v>
      </c>
      <c r="E34" s="297" t="s">
        <v>40</v>
      </c>
      <c r="F34" s="282" t="s">
        <v>276</v>
      </c>
      <c r="G34" s="184" t="s">
        <v>170</v>
      </c>
      <c r="H34" s="184" t="s">
        <v>441</v>
      </c>
      <c r="I34" s="285" t="s">
        <v>33</v>
      </c>
      <c r="J34" s="285" t="s">
        <v>77</v>
      </c>
      <c r="K34" s="285" t="s">
        <v>67</v>
      </c>
      <c r="L34" s="199" t="s">
        <v>219</v>
      </c>
    </row>
    <row r="35" spans="1:12" s="1" customFormat="1" ht="95.1" customHeight="1">
      <c r="A35" s="2587"/>
      <c r="B35" s="2590"/>
      <c r="C35" s="2431"/>
      <c r="D35" s="284">
        <v>607</v>
      </c>
      <c r="E35" s="297" t="s">
        <v>40</v>
      </c>
      <c r="F35" s="105" t="s">
        <v>363</v>
      </c>
      <c r="G35" s="106" t="s">
        <v>368</v>
      </c>
      <c r="H35" s="106" t="s">
        <v>167</v>
      </c>
      <c r="I35" s="285" t="s">
        <v>744</v>
      </c>
      <c r="J35" s="285" t="s">
        <v>71</v>
      </c>
      <c r="K35" s="285" t="s">
        <v>111</v>
      </c>
      <c r="L35" s="463" t="s">
        <v>21</v>
      </c>
    </row>
    <row r="36" spans="1:12" s="1" customFormat="1" ht="95.1" customHeight="1">
      <c r="A36" s="2587"/>
      <c r="B36" s="2590"/>
      <c r="C36" s="2431"/>
      <c r="D36" s="284">
        <v>608</v>
      </c>
      <c r="E36" s="297" t="s">
        <v>40</v>
      </c>
      <c r="F36" s="106" t="s">
        <v>260</v>
      </c>
      <c r="G36" s="184" t="s">
        <v>155</v>
      </c>
      <c r="H36" s="184" t="s">
        <v>786</v>
      </c>
      <c r="I36" s="285" t="s">
        <v>66</v>
      </c>
      <c r="J36" s="285" t="s">
        <v>198</v>
      </c>
      <c r="K36" s="285" t="s">
        <v>63</v>
      </c>
      <c r="L36" s="199" t="s">
        <v>18</v>
      </c>
    </row>
    <row r="37" spans="1:12" s="1" customFormat="1" ht="95.1" customHeight="1">
      <c r="A37" s="2587"/>
      <c r="B37" s="2590"/>
      <c r="C37" s="2533" t="s">
        <v>775</v>
      </c>
      <c r="D37" s="284">
        <v>35</v>
      </c>
      <c r="E37" s="297" t="s">
        <v>40</v>
      </c>
      <c r="F37" s="106" t="s">
        <v>157</v>
      </c>
      <c r="G37" s="184" t="s">
        <v>158</v>
      </c>
      <c r="H37" s="184" t="s">
        <v>249</v>
      </c>
      <c r="I37" s="285" t="s">
        <v>79</v>
      </c>
      <c r="J37" s="288" t="s">
        <v>323</v>
      </c>
      <c r="K37" s="288" t="s">
        <v>503</v>
      </c>
      <c r="L37" s="199" t="s">
        <v>320</v>
      </c>
    </row>
    <row r="38" spans="1:12" s="1" customFormat="1" ht="95.1" customHeight="1">
      <c r="A38" s="2587"/>
      <c r="B38" s="2590"/>
      <c r="C38" s="2603"/>
      <c r="D38" s="284">
        <v>36</v>
      </c>
      <c r="E38" s="297" t="s">
        <v>38</v>
      </c>
      <c r="F38" s="106" t="s">
        <v>585</v>
      </c>
      <c r="G38" s="184" t="s">
        <v>161</v>
      </c>
      <c r="H38" s="184" t="s">
        <v>374</v>
      </c>
      <c r="I38" s="285" t="s">
        <v>194</v>
      </c>
      <c r="J38" s="285" t="s">
        <v>64</v>
      </c>
      <c r="K38" s="285" t="s">
        <v>400</v>
      </c>
      <c r="L38" s="463" t="s">
        <v>406</v>
      </c>
    </row>
    <row r="39" spans="1:12" s="1" customFormat="1" ht="95.1" customHeight="1">
      <c r="A39" s="2587"/>
      <c r="B39" s="2590"/>
      <c r="C39" s="2603"/>
      <c r="D39" s="284">
        <v>33</v>
      </c>
      <c r="E39" s="314" t="s">
        <v>362</v>
      </c>
      <c r="F39" s="106" t="s">
        <v>172</v>
      </c>
      <c r="G39" s="244" t="s">
        <v>159</v>
      </c>
      <c r="H39" s="244" t="s">
        <v>45</v>
      </c>
      <c r="I39" s="285" t="s">
        <v>29</v>
      </c>
      <c r="J39" s="347" t="s">
        <v>224</v>
      </c>
      <c r="K39" s="347" t="s">
        <v>62</v>
      </c>
      <c r="L39" s="334" t="s">
        <v>201</v>
      </c>
    </row>
    <row r="40" spans="1:12" s="1" customFormat="1" ht="95.1" customHeight="1">
      <c r="A40" s="2587"/>
      <c r="B40" s="2590"/>
      <c r="C40" s="2603"/>
      <c r="D40" s="307">
        <v>178</v>
      </c>
      <c r="E40" s="288" t="s">
        <v>103</v>
      </c>
      <c r="F40" s="108" t="s">
        <v>777</v>
      </c>
      <c r="G40" s="244" t="s">
        <v>255</v>
      </c>
      <c r="H40" s="244" t="s">
        <v>787</v>
      </c>
      <c r="I40" s="285" t="s">
        <v>75</v>
      </c>
      <c r="J40" s="285" t="s">
        <v>200</v>
      </c>
      <c r="K40" s="321" t="s">
        <v>72</v>
      </c>
      <c r="L40" s="334" t="s">
        <v>215</v>
      </c>
    </row>
    <row r="41" spans="1:12" s="1" customFormat="1" ht="95.1" customHeight="1">
      <c r="A41" s="2587"/>
      <c r="B41" s="2590"/>
      <c r="C41" s="2603"/>
      <c r="D41" s="307">
        <v>179</v>
      </c>
      <c r="E41" s="288" t="s">
        <v>27</v>
      </c>
      <c r="F41" s="106" t="s">
        <v>777</v>
      </c>
      <c r="G41" s="244" t="s">
        <v>788</v>
      </c>
      <c r="H41" s="244" t="s">
        <v>355</v>
      </c>
      <c r="I41" s="285" t="s">
        <v>200</v>
      </c>
      <c r="J41" s="285" t="s">
        <v>75</v>
      </c>
      <c r="K41" s="285" t="s">
        <v>72</v>
      </c>
      <c r="L41" s="334" t="s">
        <v>215</v>
      </c>
    </row>
    <row r="42" spans="1:12" s="1" customFormat="1" ht="95.1" customHeight="1" thickBot="1">
      <c r="A42" s="2587"/>
      <c r="B42" s="2590"/>
      <c r="C42" s="2603"/>
      <c r="D42" s="307">
        <v>180</v>
      </c>
      <c r="E42" s="288" t="s">
        <v>40</v>
      </c>
      <c r="F42" s="316" t="s">
        <v>254</v>
      </c>
      <c r="G42" s="244" t="s">
        <v>254</v>
      </c>
      <c r="H42" s="244" t="s">
        <v>475</v>
      </c>
      <c r="I42" s="285" t="s">
        <v>730</v>
      </c>
      <c r="J42" s="333" t="s">
        <v>70</v>
      </c>
      <c r="K42" s="347" t="s">
        <v>211</v>
      </c>
      <c r="L42" s="334" t="s">
        <v>216</v>
      </c>
    </row>
    <row r="43" spans="1:12" s="1" customFormat="1" ht="95.1" customHeight="1">
      <c r="A43" s="2587"/>
      <c r="B43" s="2590"/>
      <c r="C43" s="2505" t="s">
        <v>776</v>
      </c>
      <c r="D43" s="307">
        <v>770</v>
      </c>
      <c r="E43" s="288" t="s">
        <v>49</v>
      </c>
      <c r="F43" s="106" t="s">
        <v>85</v>
      </c>
      <c r="G43" s="244" t="s">
        <v>459</v>
      </c>
      <c r="H43" s="244" t="s">
        <v>443</v>
      </c>
      <c r="I43" s="285" t="s">
        <v>110</v>
      </c>
      <c r="J43" s="309"/>
      <c r="K43" s="308"/>
      <c r="L43" s="266"/>
    </row>
    <row r="44" spans="1:12" s="1" customFormat="1" ht="95.1" customHeight="1" thickBot="1">
      <c r="A44" s="2587"/>
      <c r="B44" s="2590"/>
      <c r="C44" s="2506"/>
      <c r="D44" s="307">
        <v>771</v>
      </c>
      <c r="E44" s="288" t="s">
        <v>40</v>
      </c>
      <c r="F44" s="106" t="s">
        <v>141</v>
      </c>
      <c r="G44" s="184" t="s">
        <v>460</v>
      </c>
      <c r="H44" s="184" t="s">
        <v>458</v>
      </c>
      <c r="I44" s="285" t="s">
        <v>228</v>
      </c>
      <c r="J44" s="308"/>
      <c r="K44" s="308"/>
      <c r="L44" s="263"/>
    </row>
    <row r="45" spans="1:12" s="1" customFormat="1" ht="95.1" customHeight="1" thickBot="1">
      <c r="A45" s="2587"/>
      <c r="B45" s="2590"/>
      <c r="C45" s="2600" t="s">
        <v>782</v>
      </c>
      <c r="D45" s="2601"/>
      <c r="E45" s="294" t="s">
        <v>245</v>
      </c>
      <c r="F45" s="105" t="s">
        <v>42</v>
      </c>
      <c r="G45" s="183" t="s">
        <v>783</v>
      </c>
      <c r="H45" s="183" t="s">
        <v>784</v>
      </c>
      <c r="I45" s="303" t="s">
        <v>222</v>
      </c>
      <c r="J45" s="364" t="s">
        <v>319</v>
      </c>
      <c r="K45" s="286" t="s">
        <v>324</v>
      </c>
      <c r="L45" s="224" t="s">
        <v>121</v>
      </c>
    </row>
    <row r="46" spans="1:12" s="1" customFormat="1" ht="108" customHeight="1" thickBot="1">
      <c r="A46" s="2587"/>
      <c r="B46" s="2590"/>
      <c r="C46" s="2534" t="s">
        <v>88</v>
      </c>
      <c r="D46" s="2535"/>
      <c r="E46" s="471">
        <v>0.42708333333333331</v>
      </c>
      <c r="F46" s="106" t="s">
        <v>81</v>
      </c>
      <c r="G46" s="182" t="s">
        <v>397</v>
      </c>
      <c r="H46" s="184" t="s">
        <v>893</v>
      </c>
      <c r="I46" s="286" t="s">
        <v>60</v>
      </c>
      <c r="J46" s="364" t="s">
        <v>126</v>
      </c>
      <c r="K46" s="286" t="s">
        <v>127</v>
      </c>
      <c r="L46" s="390"/>
    </row>
    <row r="47" spans="1:12" s="1" customFormat="1" ht="95.1" customHeight="1">
      <c r="A47" s="2587"/>
      <c r="B47" s="2590"/>
      <c r="C47" s="2497" t="s">
        <v>900</v>
      </c>
      <c r="D47" s="2498"/>
      <c r="E47" s="299" t="s">
        <v>179</v>
      </c>
      <c r="F47" s="105" t="s">
        <v>147</v>
      </c>
      <c r="G47" s="188" t="s">
        <v>181</v>
      </c>
      <c r="H47" s="184" t="s">
        <v>901</v>
      </c>
      <c r="I47" s="286" t="s">
        <v>117</v>
      </c>
      <c r="J47" s="286" t="s">
        <v>315</v>
      </c>
      <c r="K47" s="286" t="s">
        <v>225</v>
      </c>
      <c r="L47" s="390"/>
    </row>
    <row r="48" spans="1:12" s="1" customFormat="1" ht="95.1" customHeight="1">
      <c r="A48" s="2587"/>
      <c r="B48" s="2590"/>
      <c r="C48" s="2499"/>
      <c r="D48" s="2500"/>
      <c r="E48" s="439" t="s">
        <v>97</v>
      </c>
      <c r="F48" s="272" t="s">
        <v>141</v>
      </c>
      <c r="G48" s="188" t="s">
        <v>141</v>
      </c>
      <c r="H48" s="184" t="s">
        <v>902</v>
      </c>
      <c r="I48" s="286" t="s">
        <v>112</v>
      </c>
      <c r="J48" s="286" t="s">
        <v>313</v>
      </c>
      <c r="K48" s="285" t="s">
        <v>381</v>
      </c>
      <c r="L48" s="390"/>
    </row>
    <row r="49" spans="1:12" s="1" customFormat="1" ht="95.1" customHeight="1" thickBot="1">
      <c r="A49" s="2588"/>
      <c r="B49" s="2591"/>
      <c r="C49" s="2501"/>
      <c r="D49" s="2502"/>
      <c r="E49" s="349" t="s">
        <v>40</v>
      </c>
      <c r="F49" s="107" t="s">
        <v>50</v>
      </c>
      <c r="G49" s="193" t="s">
        <v>185</v>
      </c>
      <c r="H49" s="194" t="s">
        <v>903</v>
      </c>
      <c r="I49" s="306" t="s">
        <v>196</v>
      </c>
      <c r="J49" s="305" t="s">
        <v>745</v>
      </c>
      <c r="K49" s="305" t="s">
        <v>316</v>
      </c>
      <c r="L49" s="391"/>
    </row>
    <row r="50" spans="1:12" s="1" customFormat="1" ht="83.1" customHeight="1">
      <c r="A50" s="2416" t="s">
        <v>757</v>
      </c>
      <c r="B50" s="2611" t="s">
        <v>372</v>
      </c>
      <c r="C50" s="2604" t="s">
        <v>789</v>
      </c>
      <c r="D50" s="287">
        <v>893</v>
      </c>
      <c r="E50" s="495" t="s">
        <v>49</v>
      </c>
      <c r="F50" s="289" t="s">
        <v>585</v>
      </c>
      <c r="G50" s="179" t="s">
        <v>456</v>
      </c>
      <c r="H50" s="179" t="s">
        <v>159</v>
      </c>
      <c r="I50" s="302" t="s">
        <v>197</v>
      </c>
      <c r="J50" s="302" t="s">
        <v>231</v>
      </c>
      <c r="K50" s="302" t="s">
        <v>899</v>
      </c>
      <c r="L50" s="496"/>
    </row>
    <row r="51" spans="1:12" s="1" customFormat="1" ht="78" customHeight="1">
      <c r="A51" s="2417"/>
      <c r="B51" s="2612"/>
      <c r="C51" s="2605"/>
      <c r="D51" s="299">
        <v>894</v>
      </c>
      <c r="E51" s="293" t="s">
        <v>97</v>
      </c>
      <c r="F51" s="105" t="s">
        <v>42</v>
      </c>
      <c r="G51" s="184" t="s">
        <v>898</v>
      </c>
      <c r="H51" s="184" t="s">
        <v>354</v>
      </c>
      <c r="I51" s="285" t="s">
        <v>200</v>
      </c>
      <c r="J51" s="347" t="s">
        <v>225</v>
      </c>
      <c r="K51" s="285" t="s">
        <v>316</v>
      </c>
      <c r="L51" s="263"/>
    </row>
    <row r="52" spans="1:12" s="1" customFormat="1" ht="78" customHeight="1">
      <c r="A52" s="2417"/>
      <c r="B52" s="2612"/>
      <c r="C52" s="2605"/>
      <c r="D52" s="299">
        <v>913</v>
      </c>
      <c r="E52" s="314" t="s">
        <v>426</v>
      </c>
      <c r="F52" s="105" t="s">
        <v>42</v>
      </c>
      <c r="G52" s="184" t="s">
        <v>428</v>
      </c>
      <c r="H52" s="184" t="s">
        <v>790</v>
      </c>
      <c r="I52" s="285" t="s">
        <v>78</v>
      </c>
      <c r="J52" s="285" t="s">
        <v>77</v>
      </c>
      <c r="K52" s="303" t="s">
        <v>226</v>
      </c>
      <c r="L52" s="263"/>
    </row>
    <row r="53" spans="1:12" s="1" customFormat="1" ht="78" customHeight="1">
      <c r="A53" s="2417"/>
      <c r="B53" s="2612"/>
      <c r="C53" s="2605"/>
      <c r="D53" s="294">
        <v>914</v>
      </c>
      <c r="E53" s="339" t="s">
        <v>431</v>
      </c>
      <c r="F53" s="105" t="s">
        <v>42</v>
      </c>
      <c r="G53" s="183" t="s">
        <v>427</v>
      </c>
      <c r="H53" s="204" t="s">
        <v>791</v>
      </c>
      <c r="I53" s="285" t="s">
        <v>77</v>
      </c>
      <c r="J53" s="399" t="s">
        <v>78</v>
      </c>
      <c r="K53" s="347" t="s">
        <v>225</v>
      </c>
      <c r="L53" s="268"/>
    </row>
    <row r="54" spans="1:12" s="1" customFormat="1" ht="78" customHeight="1">
      <c r="A54" s="2417"/>
      <c r="B54" s="2612"/>
      <c r="C54" s="2605"/>
      <c r="D54" s="294">
        <v>933</v>
      </c>
      <c r="E54" s="288" t="s">
        <v>27</v>
      </c>
      <c r="F54" s="282" t="s">
        <v>276</v>
      </c>
      <c r="G54" s="183" t="s">
        <v>792</v>
      </c>
      <c r="H54" s="204" t="s">
        <v>553</v>
      </c>
      <c r="I54" s="321" t="s">
        <v>194</v>
      </c>
      <c r="J54" s="303" t="s">
        <v>222</v>
      </c>
      <c r="K54" s="389" t="s">
        <v>317</v>
      </c>
      <c r="L54" s="268"/>
    </row>
    <row r="55" spans="1:12" s="1" customFormat="1" ht="78" customHeight="1">
      <c r="A55" s="2417"/>
      <c r="B55" s="2612"/>
      <c r="C55" s="2605"/>
      <c r="D55" s="299">
        <v>934</v>
      </c>
      <c r="E55" s="288" t="s">
        <v>40</v>
      </c>
      <c r="F55" s="282" t="s">
        <v>276</v>
      </c>
      <c r="G55" s="184" t="s">
        <v>470</v>
      </c>
      <c r="H55" s="185" t="s">
        <v>793</v>
      </c>
      <c r="I55" s="284" t="s">
        <v>222</v>
      </c>
      <c r="J55" s="321" t="s">
        <v>194</v>
      </c>
      <c r="K55" s="285" t="s">
        <v>317</v>
      </c>
      <c r="L55" s="263"/>
    </row>
    <row r="56" spans="1:12" s="1" customFormat="1" ht="78" customHeight="1">
      <c r="A56" s="2417"/>
      <c r="B56" s="2612"/>
      <c r="C56" s="2605"/>
      <c r="D56" s="295">
        <v>953</v>
      </c>
      <c r="E56" s="288" t="s">
        <v>40</v>
      </c>
      <c r="F56" s="106" t="s">
        <v>141</v>
      </c>
      <c r="G56" s="244" t="s">
        <v>457</v>
      </c>
      <c r="H56" s="245" t="s">
        <v>460</v>
      </c>
      <c r="I56" s="285" t="s">
        <v>117</v>
      </c>
      <c r="J56" s="464" t="s">
        <v>228</v>
      </c>
      <c r="K56" s="333" t="s">
        <v>315</v>
      </c>
      <c r="L56" s="266"/>
    </row>
    <row r="57" spans="1:12" s="1" customFormat="1" ht="78" customHeight="1">
      <c r="A57" s="2417"/>
      <c r="B57" s="2612"/>
      <c r="C57" s="2605"/>
      <c r="D57" s="295">
        <v>954</v>
      </c>
      <c r="E57" s="288" t="s">
        <v>27</v>
      </c>
      <c r="F57" s="106" t="s">
        <v>85</v>
      </c>
      <c r="G57" s="184" t="s">
        <v>794</v>
      </c>
      <c r="H57" s="245" t="s">
        <v>275</v>
      </c>
      <c r="I57" s="347" t="s">
        <v>72</v>
      </c>
      <c r="J57" s="285" t="s">
        <v>111</v>
      </c>
      <c r="K57" s="333" t="s">
        <v>211</v>
      </c>
      <c r="L57" s="266"/>
    </row>
    <row r="58" spans="1:12" s="1" customFormat="1" ht="78" customHeight="1">
      <c r="A58" s="2417"/>
      <c r="B58" s="2612"/>
      <c r="C58" s="2605"/>
      <c r="D58" s="295">
        <v>955</v>
      </c>
      <c r="E58" s="293" t="s">
        <v>40</v>
      </c>
      <c r="F58" s="108" t="s">
        <v>85</v>
      </c>
      <c r="G58" s="201" t="s">
        <v>147</v>
      </c>
      <c r="H58" s="245" t="s">
        <v>459</v>
      </c>
      <c r="I58" s="285" t="s">
        <v>111</v>
      </c>
      <c r="J58" s="347" t="s">
        <v>72</v>
      </c>
      <c r="K58" s="333" t="s">
        <v>211</v>
      </c>
      <c r="L58" s="266"/>
    </row>
    <row r="59" spans="1:12" s="1" customFormat="1" ht="78" customHeight="1">
      <c r="A59" s="2417"/>
      <c r="B59" s="2612"/>
      <c r="C59" s="2605"/>
      <c r="D59" s="295">
        <v>996</v>
      </c>
      <c r="E59" s="314" t="s">
        <v>27</v>
      </c>
      <c r="F59" s="106" t="s">
        <v>563</v>
      </c>
      <c r="G59" s="244" t="s">
        <v>474</v>
      </c>
      <c r="H59" s="245" t="s">
        <v>446</v>
      </c>
      <c r="I59" s="285" t="s">
        <v>33</v>
      </c>
      <c r="J59" s="303" t="s">
        <v>64</v>
      </c>
      <c r="K59" s="285" t="s">
        <v>91</v>
      </c>
      <c r="L59" s="266"/>
    </row>
    <row r="60" spans="1:12" s="1" customFormat="1" ht="78" customHeight="1">
      <c r="A60" s="2417"/>
      <c r="B60" s="2612"/>
      <c r="C60" s="2605"/>
      <c r="D60" s="295">
        <v>997</v>
      </c>
      <c r="E60" s="297" t="s">
        <v>40</v>
      </c>
      <c r="F60" s="106" t="s">
        <v>777</v>
      </c>
      <c r="G60" s="244" t="s">
        <v>475</v>
      </c>
      <c r="H60" s="245" t="s">
        <v>441</v>
      </c>
      <c r="I60" s="303" t="s">
        <v>64</v>
      </c>
      <c r="J60" s="285" t="s">
        <v>33</v>
      </c>
      <c r="K60" s="285" t="s">
        <v>91</v>
      </c>
      <c r="L60" s="266"/>
    </row>
    <row r="61" spans="1:12" s="1" customFormat="1" ht="78" customHeight="1" thickBot="1">
      <c r="A61" s="2418"/>
      <c r="B61" s="2613"/>
      <c r="C61" s="2606"/>
      <c r="D61" s="296">
        <v>998</v>
      </c>
      <c r="E61" s="298" t="s">
        <v>27</v>
      </c>
      <c r="F61" s="107" t="s">
        <v>260</v>
      </c>
      <c r="G61" s="194" t="s">
        <v>603</v>
      </c>
      <c r="H61" s="216" t="s">
        <v>435</v>
      </c>
      <c r="I61" s="475" t="s">
        <v>69</v>
      </c>
      <c r="J61" s="306" t="s">
        <v>110</v>
      </c>
      <c r="K61" s="506" t="s">
        <v>503</v>
      </c>
      <c r="L61" s="270"/>
    </row>
    <row r="62" spans="1:12" s="1" customFormat="1" ht="78" customHeight="1">
      <c r="A62" s="2614" t="s">
        <v>773</v>
      </c>
      <c r="B62" s="2609" t="s">
        <v>373</v>
      </c>
      <c r="C62" s="2607" t="s">
        <v>776</v>
      </c>
      <c r="D62" s="282">
        <v>737</v>
      </c>
      <c r="E62" s="297" t="s">
        <v>795</v>
      </c>
      <c r="F62" s="105" t="s">
        <v>42</v>
      </c>
      <c r="G62" s="201" t="s">
        <v>428</v>
      </c>
      <c r="H62" s="213" t="s">
        <v>797</v>
      </c>
      <c r="I62" s="303" t="s">
        <v>316</v>
      </c>
      <c r="J62" s="418"/>
      <c r="K62" s="418"/>
      <c r="L62" s="494"/>
    </row>
    <row r="63" spans="1:12" s="1" customFormat="1" ht="78" customHeight="1">
      <c r="A63" s="2614"/>
      <c r="B63" s="2609"/>
      <c r="C63" s="2607"/>
      <c r="D63" s="288">
        <v>738</v>
      </c>
      <c r="E63" s="394" t="s">
        <v>27</v>
      </c>
      <c r="F63" s="105" t="s">
        <v>42</v>
      </c>
      <c r="G63" s="184" t="s">
        <v>357</v>
      </c>
      <c r="H63" s="185" t="s">
        <v>249</v>
      </c>
      <c r="I63" s="285" t="s">
        <v>112</v>
      </c>
      <c r="J63" s="309"/>
      <c r="K63" s="309"/>
      <c r="L63" s="266"/>
    </row>
    <row r="64" spans="1:12" s="1" customFormat="1" ht="78" customHeight="1">
      <c r="A64" s="2614"/>
      <c r="B64" s="2609"/>
      <c r="C64" s="2607"/>
      <c r="D64" s="396">
        <v>739</v>
      </c>
      <c r="E64" s="394" t="s">
        <v>431</v>
      </c>
      <c r="F64" s="105" t="s">
        <v>42</v>
      </c>
      <c r="G64" s="184" t="s">
        <v>159</v>
      </c>
      <c r="H64" s="185" t="s">
        <v>161</v>
      </c>
      <c r="I64" s="321" t="s">
        <v>33</v>
      </c>
      <c r="J64" s="309"/>
      <c r="K64" s="309"/>
      <c r="L64" s="266"/>
    </row>
    <row r="65" spans="1:12" s="1" customFormat="1" ht="78" customHeight="1">
      <c r="A65" s="2614"/>
      <c r="B65" s="2609"/>
      <c r="C65" s="2607"/>
      <c r="D65" s="288">
        <v>740</v>
      </c>
      <c r="E65" s="393" t="s">
        <v>38</v>
      </c>
      <c r="F65" s="105" t="s">
        <v>42</v>
      </c>
      <c r="G65" s="201" t="s">
        <v>561</v>
      </c>
      <c r="H65" s="213" t="s">
        <v>261</v>
      </c>
      <c r="I65" s="285" t="s">
        <v>200</v>
      </c>
      <c r="J65" s="309"/>
      <c r="K65" s="309"/>
      <c r="L65" s="266"/>
    </row>
    <row r="66" spans="1:12" s="1" customFormat="1" ht="78" customHeight="1">
      <c r="A66" s="2614"/>
      <c r="B66" s="2609"/>
      <c r="C66" s="2607"/>
      <c r="D66" s="396">
        <v>773</v>
      </c>
      <c r="E66" s="394" t="s">
        <v>40</v>
      </c>
      <c r="F66" s="106" t="s">
        <v>796</v>
      </c>
      <c r="G66" s="184" t="s">
        <v>675</v>
      </c>
      <c r="H66" s="185" t="s">
        <v>460</v>
      </c>
      <c r="I66" s="285" t="s">
        <v>110</v>
      </c>
      <c r="J66" s="309"/>
      <c r="K66" s="309"/>
      <c r="L66" s="266"/>
    </row>
    <row r="67" spans="1:12" s="1" customFormat="1" ht="78" customHeight="1">
      <c r="A67" s="2614"/>
      <c r="B67" s="2609"/>
      <c r="C67" s="2607"/>
      <c r="D67" s="288">
        <v>774</v>
      </c>
      <c r="E67" s="395" t="s">
        <v>40</v>
      </c>
      <c r="F67" s="106" t="s">
        <v>141</v>
      </c>
      <c r="G67" s="244" t="s">
        <v>457</v>
      </c>
      <c r="H67" s="245" t="s">
        <v>798</v>
      </c>
      <c r="I67" s="285" t="s">
        <v>315</v>
      </c>
      <c r="J67" s="309"/>
      <c r="K67" s="309"/>
      <c r="L67" s="266"/>
    </row>
    <row r="68" spans="1:12" s="1" customFormat="1" ht="78" customHeight="1">
      <c r="A68" s="2614"/>
      <c r="B68" s="2609"/>
      <c r="C68" s="2607"/>
      <c r="D68" s="396">
        <v>812</v>
      </c>
      <c r="E68" s="395" t="s">
        <v>27</v>
      </c>
      <c r="F68" s="106" t="s">
        <v>260</v>
      </c>
      <c r="G68" s="244" t="s">
        <v>466</v>
      </c>
      <c r="H68" s="245" t="s">
        <v>463</v>
      </c>
      <c r="I68" s="321" t="s">
        <v>111</v>
      </c>
      <c r="J68" s="309"/>
      <c r="K68" s="309"/>
      <c r="L68" s="266"/>
    </row>
    <row r="69" spans="1:12" s="1" customFormat="1" ht="78" customHeight="1">
      <c r="A69" s="2614"/>
      <c r="B69" s="2609"/>
      <c r="C69" s="2607"/>
      <c r="D69" s="288">
        <v>813</v>
      </c>
      <c r="E69" s="395" t="s">
        <v>431</v>
      </c>
      <c r="F69" s="106" t="s">
        <v>260</v>
      </c>
      <c r="G69" s="244" t="s">
        <v>551</v>
      </c>
      <c r="H69" s="245" t="s">
        <v>799</v>
      </c>
      <c r="I69" s="285" t="s">
        <v>906</v>
      </c>
      <c r="J69" s="309"/>
      <c r="K69" s="309"/>
      <c r="L69" s="266"/>
    </row>
    <row r="70" spans="1:12" s="1" customFormat="1" ht="78" customHeight="1">
      <c r="A70" s="2614"/>
      <c r="B70" s="2609"/>
      <c r="C70" s="2607"/>
      <c r="D70" s="396">
        <v>845</v>
      </c>
      <c r="E70" s="395" t="s">
        <v>27</v>
      </c>
      <c r="F70" s="282" t="s">
        <v>276</v>
      </c>
      <c r="G70" s="244" t="s">
        <v>800</v>
      </c>
      <c r="H70" s="245" t="s">
        <v>801</v>
      </c>
      <c r="I70" s="321" t="s">
        <v>194</v>
      </c>
      <c r="J70" s="309"/>
      <c r="K70" s="309"/>
      <c r="L70" s="266"/>
    </row>
    <row r="71" spans="1:12" s="1" customFormat="1" ht="78" customHeight="1">
      <c r="A71" s="2614"/>
      <c r="B71" s="2609"/>
      <c r="C71" s="2607"/>
      <c r="D71" s="288">
        <v>846</v>
      </c>
      <c r="E71" s="395" t="s">
        <v>431</v>
      </c>
      <c r="F71" s="282" t="s">
        <v>276</v>
      </c>
      <c r="G71" s="244" t="s">
        <v>802</v>
      </c>
      <c r="H71" s="245" t="s">
        <v>470</v>
      </c>
      <c r="I71" s="285" t="s">
        <v>106</v>
      </c>
      <c r="J71" s="309"/>
      <c r="K71" s="309"/>
      <c r="L71" s="266"/>
    </row>
    <row r="72" spans="1:12" s="1" customFormat="1" ht="78" customHeight="1">
      <c r="A72" s="2614"/>
      <c r="B72" s="2609"/>
      <c r="C72" s="2607"/>
      <c r="D72" s="365">
        <v>847</v>
      </c>
      <c r="E72" s="524" t="s">
        <v>38</v>
      </c>
      <c r="F72" s="525" t="s">
        <v>276</v>
      </c>
      <c r="G72" s="526" t="s">
        <v>894</v>
      </c>
      <c r="H72" s="527" t="s">
        <v>552</v>
      </c>
      <c r="I72" s="375" t="s">
        <v>106</v>
      </c>
      <c r="J72" s="309" t="s">
        <v>1009</v>
      </c>
      <c r="K72" s="309"/>
      <c r="L72" s="266"/>
    </row>
    <row r="73" spans="1:12" s="1" customFormat="1" ht="78" customHeight="1" thickBot="1">
      <c r="A73" s="2615"/>
      <c r="B73" s="2610"/>
      <c r="C73" s="2608"/>
      <c r="D73" s="282">
        <v>881</v>
      </c>
      <c r="E73" s="296" t="s">
        <v>49</v>
      </c>
      <c r="F73" s="107" t="s">
        <v>777</v>
      </c>
      <c r="G73" s="194" t="s">
        <v>475</v>
      </c>
      <c r="H73" s="216" t="s">
        <v>474</v>
      </c>
      <c r="I73" s="304" t="s">
        <v>806</v>
      </c>
      <c r="J73" s="315"/>
      <c r="K73" s="315"/>
      <c r="L73" s="270"/>
    </row>
    <row r="74" spans="1:12" s="1" customFormat="1" ht="267.75" customHeight="1">
      <c r="A74" s="2559" t="s">
        <v>498</v>
      </c>
      <c r="B74" s="2560"/>
      <c r="C74" s="2560"/>
      <c r="D74" s="2560"/>
      <c r="E74" s="2560"/>
      <c r="F74" s="2560"/>
      <c r="G74" s="2560"/>
      <c r="H74" s="2560"/>
      <c r="I74" s="2560"/>
      <c r="J74" s="2560"/>
      <c r="K74" s="2560"/>
      <c r="L74" s="2561"/>
    </row>
    <row r="75" spans="1:12" s="1" customFormat="1" ht="207" customHeight="1">
      <c r="A75" s="2562" t="s">
        <v>90</v>
      </c>
      <c r="B75" s="2563"/>
      <c r="C75" s="2563"/>
      <c r="D75" s="2563"/>
      <c r="E75" s="2563"/>
      <c r="F75" s="2563"/>
      <c r="G75" s="2563"/>
      <c r="H75" s="2563"/>
      <c r="I75" s="2563"/>
      <c r="J75" s="2563"/>
      <c r="K75" s="2563"/>
      <c r="L75" s="2564"/>
    </row>
    <row r="76" spans="1:12" s="1" customFormat="1" ht="237.75" customHeight="1">
      <c r="A76" s="2556" t="s">
        <v>497</v>
      </c>
      <c r="B76" s="2557"/>
      <c r="C76" s="2557"/>
      <c r="D76" s="2557"/>
      <c r="E76" s="2557"/>
      <c r="F76" s="2557"/>
      <c r="G76" s="2557"/>
      <c r="H76" s="2557"/>
      <c r="I76" s="2557"/>
      <c r="J76" s="2557"/>
      <c r="K76" s="2557"/>
      <c r="L76" s="2558"/>
    </row>
    <row r="77" spans="1:12" s="1" customFormat="1" ht="198" customHeight="1">
      <c r="A77" s="2565" t="s">
        <v>499</v>
      </c>
      <c r="B77" s="2566"/>
      <c r="C77" s="2566"/>
      <c r="D77" s="2566"/>
      <c r="E77" s="2566"/>
      <c r="F77" s="2566"/>
      <c r="G77" s="2566"/>
      <c r="H77" s="2566"/>
      <c r="I77" s="2566"/>
      <c r="J77" s="2566"/>
      <c r="K77" s="2566"/>
      <c r="L77" s="2567"/>
    </row>
    <row r="78" spans="1:12" s="1" customFormat="1" ht="126.75" customHeight="1">
      <c r="A78" s="234" t="s">
        <v>11</v>
      </c>
      <c r="B78" s="235"/>
      <c r="C78" s="235"/>
      <c r="D78" s="236"/>
      <c r="E78" s="2425" t="s">
        <v>17</v>
      </c>
      <c r="F78" s="2425"/>
      <c r="G78" s="237"/>
      <c r="H78" s="2425" t="s">
        <v>0</v>
      </c>
      <c r="I78" s="2425"/>
      <c r="J78" s="238"/>
      <c r="K78" s="2425" t="s">
        <v>18</v>
      </c>
      <c r="L78" s="2568"/>
    </row>
    <row r="79" spans="1:12" s="1" customFormat="1" ht="66" customHeight="1">
      <c r="A79" s="234"/>
      <c r="B79" s="235"/>
      <c r="C79" s="235"/>
      <c r="D79" s="235"/>
      <c r="E79" s="2426" t="s">
        <v>12</v>
      </c>
      <c r="F79" s="2426"/>
      <c r="G79" s="239"/>
      <c r="H79" s="2426" t="s">
        <v>13</v>
      </c>
      <c r="I79" s="2426"/>
      <c r="J79" s="240"/>
      <c r="K79" s="2426" t="s">
        <v>14</v>
      </c>
      <c r="L79" s="2555"/>
    </row>
    <row r="80" spans="1:12" s="1" customFormat="1" ht="87.75" customHeight="1">
      <c r="A80" s="234"/>
      <c r="B80" s="235"/>
      <c r="C80" s="235"/>
      <c r="D80" s="235"/>
      <c r="E80" s="239"/>
      <c r="F80" s="239"/>
      <c r="G80" s="2414" t="s">
        <v>20</v>
      </c>
      <c r="H80" s="2414"/>
      <c r="I80" s="239"/>
      <c r="J80" s="2414" t="s">
        <v>21</v>
      </c>
      <c r="K80" s="2414"/>
      <c r="L80" s="2414"/>
    </row>
    <row r="81" spans="1:12" s="1" customFormat="1" ht="97.5" customHeight="1" thickBot="1">
      <c r="A81" s="10"/>
      <c r="B81" s="2"/>
      <c r="C81" s="2"/>
      <c r="D81" s="3"/>
      <c r="E81" s="8"/>
      <c r="F81" s="8"/>
      <c r="G81" s="2414" t="s">
        <v>500</v>
      </c>
      <c r="H81" s="2414"/>
      <c r="I81" s="2415" t="s">
        <v>15</v>
      </c>
      <c r="J81" s="2415"/>
      <c r="K81" s="2415"/>
      <c r="L81" s="11"/>
    </row>
    <row r="82" spans="1:12" s="1" customFormat="1" ht="0.75" customHeight="1">
      <c r="A82"/>
      <c r="B82"/>
      <c r="C82"/>
      <c r="D82"/>
      <c r="E82" s="4"/>
      <c r="F82" s="5"/>
      <c r="G82" s="5"/>
      <c r="H82" s="5"/>
      <c r="I82"/>
      <c r="J82"/>
      <c r="K82"/>
      <c r="L82"/>
    </row>
  </sheetData>
  <mergeCells count="42">
    <mergeCell ref="C9:C10"/>
    <mergeCell ref="C20:C22"/>
    <mergeCell ref="C11:C19"/>
    <mergeCell ref="A5:A22"/>
    <mergeCell ref="B5:B22"/>
    <mergeCell ref="A2:L2"/>
    <mergeCell ref="A3:L3"/>
    <mergeCell ref="G4:H4"/>
    <mergeCell ref="I4:K4"/>
    <mergeCell ref="C6:D6"/>
    <mergeCell ref="C5:D5"/>
    <mergeCell ref="A76:L76"/>
    <mergeCell ref="A23:A49"/>
    <mergeCell ref="B23:B49"/>
    <mergeCell ref="C45:D45"/>
    <mergeCell ref="C46:D46"/>
    <mergeCell ref="C28:C36"/>
    <mergeCell ref="C43:C44"/>
    <mergeCell ref="C37:C42"/>
    <mergeCell ref="C50:C61"/>
    <mergeCell ref="C62:C73"/>
    <mergeCell ref="B62:B73"/>
    <mergeCell ref="B50:B61"/>
    <mergeCell ref="A50:A61"/>
    <mergeCell ref="A62:A73"/>
    <mergeCell ref="C47:D49"/>
    <mergeCell ref="G80:H80"/>
    <mergeCell ref="J80:L80"/>
    <mergeCell ref="G81:H81"/>
    <mergeCell ref="I81:K81"/>
    <mergeCell ref="C7:D7"/>
    <mergeCell ref="C8:D8"/>
    <mergeCell ref="C23:C27"/>
    <mergeCell ref="A77:L77"/>
    <mergeCell ref="E78:F78"/>
    <mergeCell ref="H78:I78"/>
    <mergeCell ref="K78:L78"/>
    <mergeCell ref="E79:F79"/>
    <mergeCell ref="H79:I79"/>
    <mergeCell ref="K79:L79"/>
    <mergeCell ref="A74:L74"/>
    <mergeCell ref="A75:L75"/>
  </mergeCells>
  <printOptions horizontalCentered="1" verticalCentered="1"/>
  <pageMargins left="0.15748031496062992" right="0" top="0" bottom="0" header="0" footer="0"/>
  <pageSetup paperSize="9" scale="1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topLeftCell="A55" zoomScale="19" zoomScaleNormal="100" zoomScaleSheetLayoutView="19" workbookViewId="0">
      <selection activeCell="E55" sqref="E55"/>
    </sheetView>
  </sheetViews>
  <sheetFormatPr defaultRowHeight="49.5"/>
  <cols>
    <col min="1" max="2" width="30.7109375" customWidth="1"/>
    <col min="3" max="3" width="27.28515625" customWidth="1"/>
    <col min="4" max="4" width="37.140625" style="4" customWidth="1"/>
    <col min="5" max="5" width="74.42578125" style="5" customWidth="1"/>
    <col min="6" max="6" width="120.7109375" style="5" customWidth="1"/>
    <col min="7" max="7" width="111.85546875" style="5" customWidth="1"/>
    <col min="8" max="8" width="119.85546875" customWidth="1"/>
    <col min="9" max="9" width="113.85546875" customWidth="1"/>
    <col min="10" max="10" width="119.42578125" customWidth="1"/>
  </cols>
  <sheetData>
    <row r="1" spans="1:10" ht="169.5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</row>
    <row r="2" spans="1:10" ht="209.25" customHeight="1">
      <c r="A2" s="2438" t="s">
        <v>769</v>
      </c>
      <c r="B2" s="2439"/>
      <c r="C2" s="2439"/>
      <c r="D2" s="2439"/>
      <c r="E2" s="2439"/>
      <c r="F2" s="2439"/>
      <c r="G2" s="2439"/>
      <c r="H2" s="2439"/>
      <c r="I2" s="2439"/>
      <c r="J2" s="2439"/>
    </row>
    <row r="3" spans="1:10" ht="72.75" customHeight="1" thickBot="1">
      <c r="A3" s="2440" t="s">
        <v>754</v>
      </c>
      <c r="B3" s="2441"/>
      <c r="C3" s="2441"/>
      <c r="D3" s="2441"/>
      <c r="E3" s="2441"/>
      <c r="F3" s="2441"/>
      <c r="G3" s="2441"/>
      <c r="H3" s="2441"/>
      <c r="I3" s="2441"/>
      <c r="J3" s="2441"/>
    </row>
    <row r="4" spans="1:10" ht="318.75" customHeight="1" thickBot="1">
      <c r="A4" s="47" t="s">
        <v>2</v>
      </c>
      <c r="B4" s="47" t="s">
        <v>3</v>
      </c>
      <c r="C4" s="247" t="s">
        <v>4</v>
      </c>
      <c r="D4" s="48" t="s">
        <v>6</v>
      </c>
      <c r="E4" s="49" t="s">
        <v>7</v>
      </c>
      <c r="F4" s="2442" t="s">
        <v>8</v>
      </c>
      <c r="G4" s="2443"/>
      <c r="H4" s="2444" t="s">
        <v>9</v>
      </c>
      <c r="I4" s="2445"/>
      <c r="J4" s="2446"/>
    </row>
    <row r="5" spans="1:10" s="1" customFormat="1" ht="130.5" customHeight="1">
      <c r="A5" s="2427" t="s">
        <v>770</v>
      </c>
      <c r="B5" s="2419" t="s">
        <v>771</v>
      </c>
      <c r="C5" s="2422" t="s">
        <v>618</v>
      </c>
      <c r="D5" s="440" t="s">
        <v>156</v>
      </c>
      <c r="E5" s="441" t="s">
        <v>624</v>
      </c>
      <c r="F5" s="442" t="s">
        <v>807</v>
      </c>
      <c r="G5" s="443" t="s">
        <v>808</v>
      </c>
      <c r="H5" s="312" t="s">
        <v>304</v>
      </c>
      <c r="I5" s="444" t="s">
        <v>202</v>
      </c>
      <c r="J5" s="444" t="s">
        <v>211</v>
      </c>
    </row>
    <row r="6" spans="1:10" s="1" customFormat="1" ht="90.75" customHeight="1">
      <c r="A6" s="2428"/>
      <c r="B6" s="2420"/>
      <c r="C6" s="2423"/>
      <c r="D6" s="444" t="s">
        <v>245</v>
      </c>
      <c r="E6" s="445" t="s">
        <v>624</v>
      </c>
      <c r="F6" s="446" t="s">
        <v>809</v>
      </c>
      <c r="G6" s="267" t="s">
        <v>810</v>
      </c>
      <c r="H6" s="308" t="s">
        <v>304</v>
      </c>
      <c r="I6" s="444" t="s">
        <v>202</v>
      </c>
      <c r="J6" s="444" t="s">
        <v>211</v>
      </c>
    </row>
    <row r="7" spans="1:10" s="1" customFormat="1" ht="111.75" customHeight="1">
      <c r="A7" s="2428"/>
      <c r="B7" s="2420"/>
      <c r="C7" s="2423"/>
      <c r="D7" s="447" t="s">
        <v>27</v>
      </c>
      <c r="E7" s="445" t="s">
        <v>624</v>
      </c>
      <c r="F7" s="446" t="s">
        <v>630</v>
      </c>
      <c r="G7" s="267" t="s">
        <v>811</v>
      </c>
      <c r="H7" s="310" t="s">
        <v>304</v>
      </c>
      <c r="I7" s="444" t="s">
        <v>202</v>
      </c>
      <c r="J7" s="444" t="s">
        <v>211</v>
      </c>
    </row>
    <row r="8" spans="1:10" s="1" customFormat="1" ht="86.25" customHeight="1">
      <c r="A8" s="2428"/>
      <c r="B8" s="2420"/>
      <c r="C8" s="2423"/>
      <c r="D8" s="447" t="s">
        <v>49</v>
      </c>
      <c r="E8" s="445" t="s">
        <v>624</v>
      </c>
      <c r="F8" s="446" t="s">
        <v>812</v>
      </c>
      <c r="G8" s="267" t="s">
        <v>813</v>
      </c>
      <c r="H8" s="310" t="s">
        <v>304</v>
      </c>
      <c r="I8" s="444" t="s">
        <v>202</v>
      </c>
      <c r="J8" s="444" t="s">
        <v>211</v>
      </c>
    </row>
    <row r="9" spans="1:10" s="1" customFormat="1" ht="110.25" customHeight="1">
      <c r="A9" s="2428"/>
      <c r="B9" s="2420"/>
      <c r="C9" s="2423"/>
      <c r="D9" s="294" t="s">
        <v>245</v>
      </c>
      <c r="E9" s="105" t="s">
        <v>246</v>
      </c>
      <c r="F9" s="182" t="s">
        <v>823</v>
      </c>
      <c r="G9" s="183" t="s">
        <v>825</v>
      </c>
      <c r="H9" s="303" t="s">
        <v>197</v>
      </c>
      <c r="I9" s="288" t="s">
        <v>323</v>
      </c>
      <c r="J9" s="288" t="s">
        <v>69</v>
      </c>
    </row>
    <row r="10" spans="1:10" s="1" customFormat="1" ht="115.5" customHeight="1">
      <c r="A10" s="2428"/>
      <c r="B10" s="2420"/>
      <c r="C10" s="2423"/>
      <c r="D10" s="294" t="s">
        <v>27</v>
      </c>
      <c r="E10" s="105" t="s">
        <v>246</v>
      </c>
      <c r="F10" s="183" t="s">
        <v>824</v>
      </c>
      <c r="G10" s="183" t="s">
        <v>826</v>
      </c>
      <c r="H10" s="303" t="s">
        <v>197</v>
      </c>
      <c r="I10" s="288" t="s">
        <v>323</v>
      </c>
      <c r="J10" s="288" t="s">
        <v>69</v>
      </c>
    </row>
    <row r="11" spans="1:10" s="1" customFormat="1" ht="111.75" customHeight="1">
      <c r="A11" s="2428"/>
      <c r="B11" s="2420"/>
      <c r="C11" s="2423"/>
      <c r="D11" s="378" t="s">
        <v>49</v>
      </c>
      <c r="E11" s="105" t="s">
        <v>246</v>
      </c>
      <c r="F11" s="182" t="s">
        <v>719</v>
      </c>
      <c r="G11" s="182" t="s">
        <v>823</v>
      </c>
      <c r="H11" s="303" t="s">
        <v>197</v>
      </c>
      <c r="I11" s="288" t="s">
        <v>323</v>
      </c>
      <c r="J11" s="288" t="s">
        <v>69</v>
      </c>
    </row>
    <row r="12" spans="1:10" s="1" customFormat="1" ht="110.1" customHeight="1">
      <c r="A12" s="2428"/>
      <c r="B12" s="2420"/>
      <c r="C12" s="2423"/>
      <c r="D12" s="465" t="s">
        <v>245</v>
      </c>
      <c r="E12" s="466" t="s">
        <v>638</v>
      </c>
      <c r="F12" s="467" t="s">
        <v>828</v>
      </c>
      <c r="G12" s="468" t="s">
        <v>347</v>
      </c>
      <c r="H12" s="469" t="s">
        <v>194</v>
      </c>
      <c r="I12" s="470" t="s">
        <v>222</v>
      </c>
      <c r="J12" s="465" t="s">
        <v>112</v>
      </c>
    </row>
    <row r="13" spans="1:10" s="1" customFormat="1" ht="101.25" customHeight="1">
      <c r="A13" s="2428"/>
      <c r="B13" s="2420"/>
      <c r="C13" s="2423"/>
      <c r="D13" s="447" t="s">
        <v>27</v>
      </c>
      <c r="E13" s="416" t="s">
        <v>638</v>
      </c>
      <c r="F13" s="446" t="s">
        <v>823</v>
      </c>
      <c r="G13" s="267" t="s">
        <v>690</v>
      </c>
      <c r="H13" s="310" t="s">
        <v>194</v>
      </c>
      <c r="I13" s="448" t="s">
        <v>222</v>
      </c>
      <c r="J13" s="447" t="s">
        <v>112</v>
      </c>
    </row>
    <row r="14" spans="1:10" s="1" customFormat="1" ht="101.25" customHeight="1">
      <c r="A14" s="2428"/>
      <c r="B14" s="2420"/>
      <c r="C14" s="2423"/>
      <c r="D14" s="447" t="s">
        <v>49</v>
      </c>
      <c r="E14" s="445" t="s">
        <v>638</v>
      </c>
      <c r="F14" s="446" t="s">
        <v>829</v>
      </c>
      <c r="G14" s="446" t="s">
        <v>823</v>
      </c>
      <c r="H14" s="310" t="s">
        <v>194</v>
      </c>
      <c r="I14" s="448" t="s">
        <v>222</v>
      </c>
      <c r="J14" s="448" t="s">
        <v>112</v>
      </c>
    </row>
    <row r="15" spans="1:10" s="1" customFormat="1" ht="88.5" customHeight="1">
      <c r="A15" s="2428"/>
      <c r="B15" s="2433"/>
      <c r="C15" s="2423"/>
      <c r="D15" s="294" t="s">
        <v>431</v>
      </c>
      <c r="E15" s="105" t="s">
        <v>642</v>
      </c>
      <c r="F15" s="105" t="s">
        <v>833</v>
      </c>
      <c r="G15" s="183" t="s">
        <v>834</v>
      </c>
      <c r="H15" s="288" t="s">
        <v>200</v>
      </c>
      <c r="I15" s="288" t="s">
        <v>72</v>
      </c>
      <c r="J15" s="284" t="s">
        <v>33</v>
      </c>
    </row>
    <row r="16" spans="1:10" s="1" customFormat="1" ht="110.1" customHeight="1">
      <c r="A16" s="2428"/>
      <c r="B16" s="2433"/>
      <c r="C16" s="2423"/>
      <c r="D16" s="294" t="s">
        <v>103</v>
      </c>
      <c r="E16" s="105" t="s">
        <v>642</v>
      </c>
      <c r="F16" s="105" t="s">
        <v>835</v>
      </c>
      <c r="G16" s="183" t="s">
        <v>836</v>
      </c>
      <c r="H16" s="288" t="s">
        <v>200</v>
      </c>
      <c r="I16" s="288" t="s">
        <v>72</v>
      </c>
      <c r="J16" s="284" t="s">
        <v>33</v>
      </c>
    </row>
    <row r="17" spans="1:10" s="1" customFormat="1" ht="110.1" customHeight="1">
      <c r="A17" s="2428"/>
      <c r="B17" s="2433"/>
      <c r="C17" s="2423"/>
      <c r="D17" s="378" t="s">
        <v>97</v>
      </c>
      <c r="E17" s="105" t="s">
        <v>642</v>
      </c>
      <c r="F17" s="182" t="s">
        <v>829</v>
      </c>
      <c r="G17" s="183" t="s">
        <v>837</v>
      </c>
      <c r="H17" s="288" t="s">
        <v>200</v>
      </c>
      <c r="I17" s="288" t="s">
        <v>72</v>
      </c>
      <c r="J17" s="284" t="s">
        <v>33</v>
      </c>
    </row>
    <row r="18" spans="1:10" s="1" customFormat="1" ht="110.1" customHeight="1">
      <c r="A18" s="2428"/>
      <c r="B18" s="2433"/>
      <c r="C18" s="2423"/>
      <c r="D18" s="447" t="s">
        <v>650</v>
      </c>
      <c r="E18" s="449" t="s">
        <v>841</v>
      </c>
      <c r="F18" s="450" t="s">
        <v>838</v>
      </c>
      <c r="G18" s="262" t="s">
        <v>839</v>
      </c>
      <c r="H18" s="447" t="s">
        <v>200</v>
      </c>
      <c r="I18" s="447" t="s">
        <v>72</v>
      </c>
      <c r="J18" s="415" t="s">
        <v>33</v>
      </c>
    </row>
    <row r="19" spans="1:10" s="1" customFormat="1" ht="110.1" customHeight="1">
      <c r="A19" s="2428"/>
      <c r="B19" s="2433"/>
      <c r="C19" s="2423"/>
      <c r="D19" s="447" t="s">
        <v>156</v>
      </c>
      <c r="E19" s="449" t="s">
        <v>841</v>
      </c>
      <c r="F19" s="450" t="s">
        <v>840</v>
      </c>
      <c r="G19" s="262" t="s">
        <v>829</v>
      </c>
      <c r="H19" s="416" t="s">
        <v>200</v>
      </c>
      <c r="I19" s="416" t="s">
        <v>72</v>
      </c>
      <c r="J19" s="415" t="s">
        <v>33</v>
      </c>
    </row>
    <row r="20" spans="1:10" s="1" customFormat="1" ht="110.1" customHeight="1">
      <c r="A20" s="2428"/>
      <c r="B20" s="2433"/>
      <c r="C20" s="2423"/>
      <c r="D20" s="294" t="s">
        <v>245</v>
      </c>
      <c r="E20" s="282" t="s">
        <v>655</v>
      </c>
      <c r="F20" s="188" t="s">
        <v>842</v>
      </c>
      <c r="G20" s="184" t="s">
        <v>702</v>
      </c>
      <c r="H20" s="285" t="s">
        <v>117</v>
      </c>
      <c r="I20" s="284" t="s">
        <v>225</v>
      </c>
      <c r="J20" s="284" t="s">
        <v>315</v>
      </c>
    </row>
    <row r="21" spans="1:10" s="1" customFormat="1" ht="110.1" customHeight="1">
      <c r="A21" s="2428"/>
      <c r="B21" s="2433"/>
      <c r="C21" s="2423"/>
      <c r="D21" s="294" t="s">
        <v>27</v>
      </c>
      <c r="E21" s="282" t="s">
        <v>655</v>
      </c>
      <c r="F21" s="188" t="s">
        <v>843</v>
      </c>
      <c r="G21" s="184" t="s">
        <v>844</v>
      </c>
      <c r="H21" s="285" t="s">
        <v>117</v>
      </c>
      <c r="I21" s="284" t="s">
        <v>225</v>
      </c>
      <c r="J21" s="284" t="s">
        <v>315</v>
      </c>
    </row>
    <row r="22" spans="1:10" s="1" customFormat="1" ht="110.1" customHeight="1">
      <c r="A22" s="2428"/>
      <c r="B22" s="2433"/>
      <c r="C22" s="2423"/>
      <c r="D22" s="294" t="s">
        <v>49</v>
      </c>
      <c r="E22" s="282" t="s">
        <v>655</v>
      </c>
      <c r="F22" s="184" t="s">
        <v>702</v>
      </c>
      <c r="G22" s="184" t="s">
        <v>845</v>
      </c>
      <c r="H22" s="285" t="s">
        <v>117</v>
      </c>
      <c r="I22" s="284" t="s">
        <v>892</v>
      </c>
      <c r="J22" s="284" t="s">
        <v>315</v>
      </c>
    </row>
    <row r="23" spans="1:10" s="1" customFormat="1" ht="110.1" customHeight="1">
      <c r="A23" s="2428"/>
      <c r="B23" s="2433"/>
      <c r="C23" s="2423"/>
      <c r="D23" s="438" t="s">
        <v>156</v>
      </c>
      <c r="E23" s="451" t="s">
        <v>658</v>
      </c>
      <c r="F23" s="450" t="s">
        <v>846</v>
      </c>
      <c r="G23" s="262" t="s">
        <v>829</v>
      </c>
      <c r="H23" s="310" t="s">
        <v>60</v>
      </c>
      <c r="I23" s="415" t="s">
        <v>126</v>
      </c>
      <c r="J23" s="415" t="s">
        <v>209</v>
      </c>
    </row>
    <row r="24" spans="1:10" s="1" customFormat="1" ht="110.1" customHeight="1">
      <c r="A24" s="2428"/>
      <c r="B24" s="2433"/>
      <c r="C24" s="2423"/>
      <c r="D24" s="438" t="s">
        <v>245</v>
      </c>
      <c r="E24" s="451" t="s">
        <v>658</v>
      </c>
      <c r="F24" s="450" t="s">
        <v>847</v>
      </c>
      <c r="G24" s="262" t="s">
        <v>707</v>
      </c>
      <c r="H24" s="310" t="s">
        <v>60</v>
      </c>
      <c r="I24" s="415" t="s">
        <v>126</v>
      </c>
      <c r="J24" s="415" t="s">
        <v>209</v>
      </c>
    </row>
    <row r="25" spans="1:10" s="1" customFormat="1" ht="110.1" customHeight="1">
      <c r="A25" s="2428"/>
      <c r="B25" s="2433"/>
      <c r="C25" s="2423"/>
      <c r="D25" s="438" t="s">
        <v>27</v>
      </c>
      <c r="E25" s="451" t="s">
        <v>658</v>
      </c>
      <c r="F25" s="450" t="s">
        <v>848</v>
      </c>
      <c r="G25" s="262" t="s">
        <v>849</v>
      </c>
      <c r="H25" s="310" t="s">
        <v>60</v>
      </c>
      <c r="I25" s="415" t="s">
        <v>126</v>
      </c>
      <c r="J25" s="415" t="s">
        <v>209</v>
      </c>
    </row>
    <row r="26" spans="1:10" s="1" customFormat="1" ht="110.1" customHeight="1">
      <c r="A26" s="2428"/>
      <c r="B26" s="2433"/>
      <c r="C26" s="2621"/>
      <c r="D26" s="438" t="s">
        <v>49</v>
      </c>
      <c r="E26" s="452" t="s">
        <v>658</v>
      </c>
      <c r="F26" s="450" t="s">
        <v>850</v>
      </c>
      <c r="G26" s="262" t="s">
        <v>851</v>
      </c>
      <c r="H26" s="310" t="s">
        <v>60</v>
      </c>
      <c r="I26" s="415" t="s">
        <v>126</v>
      </c>
      <c r="J26" s="415" t="s">
        <v>209</v>
      </c>
    </row>
    <row r="27" spans="1:10" s="1" customFormat="1" ht="110.1" customHeight="1">
      <c r="A27" s="2428"/>
      <c r="B27" s="2433"/>
      <c r="C27" s="2620" t="s">
        <v>852</v>
      </c>
      <c r="D27" s="419" t="s">
        <v>245</v>
      </c>
      <c r="E27" s="420" t="s">
        <v>430</v>
      </c>
      <c r="F27" s="421" t="s">
        <v>853</v>
      </c>
      <c r="G27" s="422" t="s">
        <v>854</v>
      </c>
      <c r="H27" s="423" t="s">
        <v>111</v>
      </c>
      <c r="I27" s="405"/>
      <c r="J27" s="406"/>
    </row>
    <row r="28" spans="1:10" s="1" customFormat="1" ht="110.1" customHeight="1">
      <c r="A28" s="2428"/>
      <c r="B28" s="2433"/>
      <c r="C28" s="2620"/>
      <c r="D28" s="419" t="s">
        <v>27</v>
      </c>
      <c r="E28" s="420" t="s">
        <v>430</v>
      </c>
      <c r="F28" s="421" t="s">
        <v>855</v>
      </c>
      <c r="G28" s="422" t="s">
        <v>856</v>
      </c>
      <c r="H28" s="423" t="s">
        <v>316</v>
      </c>
      <c r="I28" s="405"/>
      <c r="J28" s="406"/>
    </row>
    <row r="29" spans="1:10" s="1" customFormat="1" ht="110.1" customHeight="1">
      <c r="A29" s="2428"/>
      <c r="B29" s="2433"/>
      <c r="C29" s="2620"/>
      <c r="D29" s="419" t="s">
        <v>49</v>
      </c>
      <c r="E29" s="420" t="s">
        <v>430</v>
      </c>
      <c r="F29" s="421" t="s">
        <v>857</v>
      </c>
      <c r="G29" s="422" t="s">
        <v>858</v>
      </c>
      <c r="H29" s="423" t="s">
        <v>77</v>
      </c>
      <c r="I29" s="405"/>
      <c r="J29" s="406"/>
    </row>
    <row r="30" spans="1:10" s="1" customFormat="1" ht="110.1" customHeight="1">
      <c r="A30" s="2428"/>
      <c r="B30" s="2433"/>
      <c r="C30" s="2620"/>
      <c r="D30" s="419" t="s">
        <v>40</v>
      </c>
      <c r="E30" s="420" t="s">
        <v>430</v>
      </c>
      <c r="F30" s="421" t="s">
        <v>859</v>
      </c>
      <c r="G30" s="422" t="s">
        <v>860</v>
      </c>
      <c r="H30" s="423" t="s">
        <v>231</v>
      </c>
      <c r="I30" s="405"/>
      <c r="J30" s="406"/>
    </row>
    <row r="31" spans="1:10" s="1" customFormat="1" ht="110.1" customHeight="1">
      <c r="A31" s="2428"/>
      <c r="B31" s="2433"/>
      <c r="C31" s="2620"/>
      <c r="D31" s="419" t="s">
        <v>245</v>
      </c>
      <c r="E31" s="420" t="s">
        <v>85</v>
      </c>
      <c r="F31" s="421" t="s">
        <v>716</v>
      </c>
      <c r="G31" s="422" t="s">
        <v>861</v>
      </c>
      <c r="H31" s="423" t="s">
        <v>381</v>
      </c>
      <c r="I31" s="405"/>
      <c r="J31" s="406"/>
    </row>
    <row r="32" spans="1:10" s="1" customFormat="1" ht="110.1" customHeight="1">
      <c r="A32" s="2428"/>
      <c r="B32" s="2433"/>
      <c r="C32" s="2620"/>
      <c r="D32" s="419" t="s">
        <v>27</v>
      </c>
      <c r="E32" s="420" t="s">
        <v>85</v>
      </c>
      <c r="F32" s="421" t="s">
        <v>862</v>
      </c>
      <c r="G32" s="422" t="s">
        <v>863</v>
      </c>
      <c r="H32" s="389" t="s">
        <v>381</v>
      </c>
      <c r="I32" s="405"/>
      <c r="J32" s="406"/>
    </row>
    <row r="33" spans="1:10" s="1" customFormat="1" ht="110.1" customHeight="1">
      <c r="A33" s="2428"/>
      <c r="B33" s="2433"/>
      <c r="C33" s="2620"/>
      <c r="D33" s="419" t="s">
        <v>27</v>
      </c>
      <c r="E33" s="420" t="s">
        <v>864</v>
      </c>
      <c r="F33" s="421" t="s">
        <v>865</v>
      </c>
      <c r="G33" s="422" t="s">
        <v>866</v>
      </c>
      <c r="H33" s="423" t="s">
        <v>228</v>
      </c>
      <c r="I33" s="405"/>
      <c r="J33" s="406"/>
    </row>
    <row r="34" spans="1:10" s="1" customFormat="1" ht="110.1" customHeight="1" thickBot="1">
      <c r="A34" s="2428"/>
      <c r="B34" s="2433"/>
      <c r="C34" s="2620"/>
      <c r="D34" s="419" t="s">
        <v>49</v>
      </c>
      <c r="E34" s="420" t="s">
        <v>864</v>
      </c>
      <c r="F34" s="421" t="s">
        <v>868</v>
      </c>
      <c r="G34" s="422" t="s">
        <v>867</v>
      </c>
      <c r="H34" s="423" t="s">
        <v>228</v>
      </c>
      <c r="I34" s="405"/>
      <c r="J34" s="406"/>
    </row>
    <row r="35" spans="1:10" s="1" customFormat="1" ht="110.1" customHeight="1">
      <c r="A35" s="2427" t="s">
        <v>772</v>
      </c>
      <c r="B35" s="2528" t="s">
        <v>619</v>
      </c>
      <c r="C35" s="2533" t="s">
        <v>618</v>
      </c>
      <c r="D35" s="453" t="s">
        <v>156</v>
      </c>
      <c r="E35" s="441" t="s">
        <v>624</v>
      </c>
      <c r="F35" s="443" t="s">
        <v>666</v>
      </c>
      <c r="G35" s="443" t="s">
        <v>814</v>
      </c>
      <c r="H35" s="312" t="s">
        <v>304</v>
      </c>
      <c r="I35" s="308" t="s">
        <v>194</v>
      </c>
      <c r="J35" s="454" t="s">
        <v>200</v>
      </c>
    </row>
    <row r="36" spans="1:10" s="1" customFormat="1" ht="110.1" customHeight="1">
      <c r="A36" s="2428"/>
      <c r="B36" s="2433"/>
      <c r="C36" s="2603"/>
      <c r="D36" s="416" t="s">
        <v>245</v>
      </c>
      <c r="E36" s="445" t="s">
        <v>624</v>
      </c>
      <c r="F36" s="262" t="s">
        <v>815</v>
      </c>
      <c r="G36" s="262" t="s">
        <v>713</v>
      </c>
      <c r="H36" s="310" t="s">
        <v>304</v>
      </c>
      <c r="I36" s="310" t="s">
        <v>194</v>
      </c>
      <c r="J36" s="455" t="s">
        <v>200</v>
      </c>
    </row>
    <row r="37" spans="1:10" s="1" customFormat="1" ht="110.1" customHeight="1">
      <c r="A37" s="2428"/>
      <c r="B37" s="2433"/>
      <c r="C37" s="2603"/>
      <c r="D37" s="448" t="s">
        <v>27</v>
      </c>
      <c r="E37" s="456" t="s">
        <v>624</v>
      </c>
      <c r="F37" s="262" t="s">
        <v>816</v>
      </c>
      <c r="G37" s="262" t="s">
        <v>817</v>
      </c>
      <c r="H37" s="310" t="s">
        <v>304</v>
      </c>
      <c r="I37" s="308" t="s">
        <v>194</v>
      </c>
      <c r="J37" s="308" t="s">
        <v>200</v>
      </c>
    </row>
    <row r="38" spans="1:10" s="1" customFormat="1" ht="110.1" customHeight="1">
      <c r="A38" s="2428"/>
      <c r="B38" s="2433"/>
      <c r="C38" s="2603"/>
      <c r="D38" s="448" t="s">
        <v>49</v>
      </c>
      <c r="E38" s="445" t="s">
        <v>624</v>
      </c>
      <c r="F38" s="262" t="s">
        <v>672</v>
      </c>
      <c r="G38" s="262" t="s">
        <v>818</v>
      </c>
      <c r="H38" s="308" t="s">
        <v>304</v>
      </c>
      <c r="I38" s="310" t="s">
        <v>194</v>
      </c>
      <c r="J38" s="457" t="s">
        <v>200</v>
      </c>
    </row>
    <row r="39" spans="1:10" s="1" customFormat="1" ht="110.1" customHeight="1">
      <c r="A39" s="2428"/>
      <c r="B39" s="2433"/>
      <c r="C39" s="2603"/>
      <c r="D39" s="448" t="s">
        <v>40</v>
      </c>
      <c r="E39" s="456" t="s">
        <v>624</v>
      </c>
      <c r="F39" s="262" t="s">
        <v>819</v>
      </c>
      <c r="G39" s="262" t="s">
        <v>716</v>
      </c>
      <c r="H39" s="310" t="s">
        <v>304</v>
      </c>
      <c r="I39" s="308" t="s">
        <v>194</v>
      </c>
      <c r="J39" s="458" t="s">
        <v>200</v>
      </c>
    </row>
    <row r="40" spans="1:10" s="1" customFormat="1" ht="110.1" customHeight="1">
      <c r="A40" s="2428"/>
      <c r="B40" s="2433"/>
      <c r="C40" s="2603"/>
      <c r="D40" s="288" t="s">
        <v>49</v>
      </c>
      <c r="E40" s="288" t="s">
        <v>638</v>
      </c>
      <c r="F40" s="184" t="s">
        <v>830</v>
      </c>
      <c r="G40" s="184" t="s">
        <v>831</v>
      </c>
      <c r="H40" s="285" t="s">
        <v>197</v>
      </c>
      <c r="I40" s="288" t="s">
        <v>64</v>
      </c>
      <c r="J40" s="381" t="s">
        <v>78</v>
      </c>
    </row>
    <row r="41" spans="1:10" s="1" customFormat="1" ht="110.1" customHeight="1">
      <c r="A41" s="2428"/>
      <c r="B41" s="2433"/>
      <c r="C41" s="2603"/>
      <c r="D41" s="288" t="s">
        <v>40</v>
      </c>
      <c r="E41" s="106" t="s">
        <v>638</v>
      </c>
      <c r="F41" s="184" t="s">
        <v>828</v>
      </c>
      <c r="G41" s="184" t="s">
        <v>832</v>
      </c>
      <c r="H41" s="285" t="s">
        <v>197</v>
      </c>
      <c r="I41" s="285" t="s">
        <v>64</v>
      </c>
      <c r="J41" s="381" t="s">
        <v>78</v>
      </c>
    </row>
    <row r="42" spans="1:10" s="1" customFormat="1" ht="110.1" customHeight="1" thickBot="1">
      <c r="A42" s="2428"/>
      <c r="B42" s="2433"/>
      <c r="C42" s="2532"/>
      <c r="D42" s="382" t="s">
        <v>103</v>
      </c>
      <c r="E42" s="316" t="s">
        <v>658</v>
      </c>
      <c r="F42" s="188" t="s">
        <v>846</v>
      </c>
      <c r="G42" s="184" t="s">
        <v>707</v>
      </c>
      <c r="H42" s="333" t="s">
        <v>222</v>
      </c>
      <c r="I42" s="333" t="s">
        <v>126</v>
      </c>
      <c r="J42" s="407" t="s">
        <v>204</v>
      </c>
    </row>
    <row r="43" spans="1:10" s="1" customFormat="1" ht="122.25" customHeight="1">
      <c r="A43" s="2428"/>
      <c r="B43" s="2420"/>
      <c r="C43" s="2622" t="s">
        <v>852</v>
      </c>
      <c r="D43" s="424" t="s">
        <v>27</v>
      </c>
      <c r="E43" s="425" t="s">
        <v>869</v>
      </c>
      <c r="F43" s="421" t="s">
        <v>870</v>
      </c>
      <c r="G43" s="422" t="s">
        <v>871</v>
      </c>
      <c r="H43" s="464" t="s">
        <v>313</v>
      </c>
      <c r="I43" s="355"/>
      <c r="J43" s="408"/>
    </row>
    <row r="44" spans="1:10" s="1" customFormat="1" ht="110.1" customHeight="1">
      <c r="A44" s="2428"/>
      <c r="B44" s="2420"/>
      <c r="C44" s="2622"/>
      <c r="D44" s="424" t="s">
        <v>49</v>
      </c>
      <c r="E44" s="425" t="s">
        <v>869</v>
      </c>
      <c r="F44" s="421" t="s">
        <v>872</v>
      </c>
      <c r="G44" s="427" t="s">
        <v>873</v>
      </c>
      <c r="H44" s="426" t="s">
        <v>313</v>
      </c>
      <c r="I44" s="355"/>
      <c r="J44" s="408"/>
    </row>
    <row r="45" spans="1:10" s="1" customFormat="1" ht="110.1" customHeight="1">
      <c r="A45" s="2428"/>
      <c r="B45" s="2420"/>
      <c r="C45" s="2622"/>
      <c r="D45" s="428" t="s">
        <v>245</v>
      </c>
      <c r="E45" s="425" t="s">
        <v>163</v>
      </c>
      <c r="F45" s="421" t="s">
        <v>874</v>
      </c>
      <c r="G45" s="422" t="s">
        <v>875</v>
      </c>
      <c r="H45" s="426" t="s">
        <v>106</v>
      </c>
      <c r="I45" s="355"/>
      <c r="J45" s="408"/>
    </row>
    <row r="46" spans="1:10" s="1" customFormat="1" ht="110.1" customHeight="1">
      <c r="A46" s="2428"/>
      <c r="B46" s="2420"/>
      <c r="C46" s="2622"/>
      <c r="D46" s="424" t="s">
        <v>27</v>
      </c>
      <c r="E46" s="425" t="s">
        <v>163</v>
      </c>
      <c r="F46" s="421" t="s">
        <v>876</v>
      </c>
      <c r="G46" s="422" t="s">
        <v>877</v>
      </c>
      <c r="H46" s="426" t="s">
        <v>106</v>
      </c>
      <c r="I46" s="355"/>
      <c r="J46" s="408"/>
    </row>
    <row r="47" spans="1:10" s="1" customFormat="1" ht="110.1" customHeight="1">
      <c r="A47" s="2428"/>
      <c r="B47" s="2420"/>
      <c r="C47" s="2622"/>
      <c r="D47" s="424" t="s">
        <v>27</v>
      </c>
      <c r="E47" s="425" t="s">
        <v>878</v>
      </c>
      <c r="F47" s="421" t="s">
        <v>879</v>
      </c>
      <c r="G47" s="422" t="s">
        <v>880</v>
      </c>
      <c r="H47" s="426" t="s">
        <v>72</v>
      </c>
      <c r="I47" s="355"/>
      <c r="J47" s="408"/>
    </row>
    <row r="48" spans="1:10" s="1" customFormat="1" ht="110.1" customHeight="1">
      <c r="A48" s="2428"/>
      <c r="B48" s="2420"/>
      <c r="C48" s="2622"/>
      <c r="D48" s="424" t="s">
        <v>49</v>
      </c>
      <c r="E48" s="425" t="s">
        <v>878</v>
      </c>
      <c r="F48" s="421" t="s">
        <v>881</v>
      </c>
      <c r="G48" s="422" t="s">
        <v>882</v>
      </c>
      <c r="H48" s="426" t="s">
        <v>231</v>
      </c>
      <c r="I48" s="355"/>
      <c r="J48" s="408"/>
    </row>
    <row r="49" spans="1:10" s="1" customFormat="1" ht="110.1" customHeight="1">
      <c r="A49" s="2428"/>
      <c r="B49" s="2420"/>
      <c r="C49" s="2622"/>
      <c r="D49" s="424" t="s">
        <v>40</v>
      </c>
      <c r="E49" s="425" t="s">
        <v>878</v>
      </c>
      <c r="F49" s="421" t="s">
        <v>868</v>
      </c>
      <c r="G49" s="422" t="s">
        <v>883</v>
      </c>
      <c r="H49" s="464" t="s">
        <v>111</v>
      </c>
      <c r="I49" s="355"/>
      <c r="J49" s="408"/>
    </row>
    <row r="50" spans="1:10" s="1" customFormat="1" ht="110.1" customHeight="1">
      <c r="A50" s="2428"/>
      <c r="B50" s="2420"/>
      <c r="C50" s="2622"/>
      <c r="D50" s="428" t="s">
        <v>245</v>
      </c>
      <c r="E50" s="425" t="s">
        <v>260</v>
      </c>
      <c r="F50" s="421" t="s">
        <v>839</v>
      </c>
      <c r="G50" s="422" t="s">
        <v>884</v>
      </c>
      <c r="H50" s="464" t="s">
        <v>577</v>
      </c>
      <c r="I50" s="355"/>
      <c r="J50" s="408"/>
    </row>
    <row r="51" spans="1:10" s="1" customFormat="1" ht="110.1" customHeight="1">
      <c r="A51" s="2428"/>
      <c r="B51" s="2420"/>
      <c r="C51" s="2622"/>
      <c r="D51" s="424" t="s">
        <v>27</v>
      </c>
      <c r="E51" s="425" t="s">
        <v>260</v>
      </c>
      <c r="F51" s="421" t="s">
        <v>885</v>
      </c>
      <c r="G51" s="422" t="s">
        <v>886</v>
      </c>
      <c r="H51" s="426" t="s">
        <v>77</v>
      </c>
      <c r="I51" s="355"/>
      <c r="J51" s="408"/>
    </row>
    <row r="52" spans="1:10" s="1" customFormat="1" ht="110.1" customHeight="1" thickBot="1">
      <c r="A52" s="2429"/>
      <c r="B52" s="2421"/>
      <c r="C52" s="2623"/>
      <c r="D52" s="424" t="s">
        <v>49</v>
      </c>
      <c r="E52" s="425" t="s">
        <v>260</v>
      </c>
      <c r="F52" s="421" t="s">
        <v>887</v>
      </c>
      <c r="G52" s="422" t="s">
        <v>344</v>
      </c>
      <c r="H52" s="429" t="s">
        <v>33</v>
      </c>
      <c r="I52" s="410"/>
      <c r="J52" s="409"/>
    </row>
    <row r="53" spans="1:10" s="1" customFormat="1" ht="110.1" customHeight="1">
      <c r="A53" s="2626" t="s">
        <v>757</v>
      </c>
      <c r="B53" s="2629" t="s">
        <v>372</v>
      </c>
      <c r="C53" s="2430" t="s">
        <v>618</v>
      </c>
      <c r="D53" s="383" t="s">
        <v>156</v>
      </c>
      <c r="E53" s="105" t="s">
        <v>624</v>
      </c>
      <c r="F53" s="183" t="s">
        <v>669</v>
      </c>
      <c r="G53" s="183" t="s">
        <v>810</v>
      </c>
      <c r="H53" s="302" t="s">
        <v>202</v>
      </c>
      <c r="I53" s="302" t="s">
        <v>73</v>
      </c>
      <c r="J53" s="389" t="s">
        <v>75</v>
      </c>
    </row>
    <row r="54" spans="1:10" s="1" customFormat="1" ht="131.25" customHeight="1">
      <c r="A54" s="2627"/>
      <c r="B54" s="2630"/>
      <c r="C54" s="2431"/>
      <c r="D54" s="299" t="s">
        <v>245</v>
      </c>
      <c r="E54" s="105" t="s">
        <v>624</v>
      </c>
      <c r="F54" s="106" t="s">
        <v>807</v>
      </c>
      <c r="G54" s="106" t="s">
        <v>809</v>
      </c>
      <c r="H54" s="286" t="s">
        <v>202</v>
      </c>
      <c r="I54" s="286" t="s">
        <v>73</v>
      </c>
      <c r="J54" s="389" t="s">
        <v>75</v>
      </c>
    </row>
    <row r="55" spans="1:10" s="1" customFormat="1" ht="110.1" customHeight="1">
      <c r="A55" s="2627"/>
      <c r="B55" s="2630"/>
      <c r="C55" s="2431"/>
      <c r="D55" s="383" t="s">
        <v>27</v>
      </c>
      <c r="E55" s="105" t="s">
        <v>246</v>
      </c>
      <c r="F55" s="184" t="s">
        <v>719</v>
      </c>
      <c r="G55" s="184" t="s">
        <v>826</v>
      </c>
      <c r="H55" s="286" t="s">
        <v>60</v>
      </c>
      <c r="I55" s="285" t="s">
        <v>126</v>
      </c>
      <c r="J55" s="303" t="s">
        <v>209</v>
      </c>
    </row>
    <row r="56" spans="1:10" s="1" customFormat="1" ht="110.1" customHeight="1" thickBot="1">
      <c r="A56" s="2628"/>
      <c r="B56" s="2631"/>
      <c r="C56" s="2431"/>
      <c r="D56" s="349" t="s">
        <v>49</v>
      </c>
      <c r="E56" s="105" t="s">
        <v>246</v>
      </c>
      <c r="F56" s="184" t="s">
        <v>823</v>
      </c>
      <c r="G56" s="184" t="s">
        <v>718</v>
      </c>
      <c r="H56" s="286" t="s">
        <v>60</v>
      </c>
      <c r="I56" s="285" t="s">
        <v>126</v>
      </c>
      <c r="J56" s="303" t="s">
        <v>209</v>
      </c>
    </row>
    <row r="57" spans="1:10" s="1" customFormat="1" ht="134.25" customHeight="1">
      <c r="A57" s="2618" t="s">
        <v>820</v>
      </c>
      <c r="B57" s="2433" t="s">
        <v>620</v>
      </c>
      <c r="C57" s="2533" t="s">
        <v>618</v>
      </c>
      <c r="D57" s="300" t="s">
        <v>156</v>
      </c>
      <c r="E57" s="416" t="s">
        <v>624</v>
      </c>
      <c r="F57" s="264" t="s">
        <v>821</v>
      </c>
      <c r="G57" s="459" t="s">
        <v>809</v>
      </c>
      <c r="H57" s="309" t="s">
        <v>119</v>
      </c>
      <c r="I57" s="309" t="s">
        <v>211</v>
      </c>
      <c r="J57" s="309" t="s">
        <v>200</v>
      </c>
    </row>
    <row r="58" spans="1:10" s="1" customFormat="1" ht="134.25" customHeight="1" thickBot="1">
      <c r="A58" s="2618"/>
      <c r="B58" s="2433"/>
      <c r="C58" s="2603"/>
      <c r="D58" s="296" t="s">
        <v>245</v>
      </c>
      <c r="E58" s="416" t="s">
        <v>624</v>
      </c>
      <c r="F58" s="269" t="s">
        <v>669</v>
      </c>
      <c r="G58" s="460" t="s">
        <v>822</v>
      </c>
      <c r="H58" s="309" t="s">
        <v>119</v>
      </c>
      <c r="I58" s="309" t="s">
        <v>211</v>
      </c>
      <c r="J58" s="309" t="s">
        <v>200</v>
      </c>
    </row>
    <row r="59" spans="1:10" s="1" customFormat="1" ht="134.25" customHeight="1">
      <c r="A59" s="2618"/>
      <c r="B59" s="2433"/>
      <c r="C59" s="2603"/>
      <c r="D59" s="378" t="s">
        <v>27</v>
      </c>
      <c r="E59" s="105" t="s">
        <v>246</v>
      </c>
      <c r="F59" s="244" t="s">
        <v>827</v>
      </c>
      <c r="G59" s="245" t="s">
        <v>718</v>
      </c>
      <c r="H59" s="464" t="s">
        <v>111</v>
      </c>
      <c r="I59" s="464" t="s">
        <v>72</v>
      </c>
      <c r="J59" s="333" t="s">
        <v>63</v>
      </c>
    </row>
    <row r="60" spans="1:10" s="1" customFormat="1" ht="134.25" customHeight="1" thickBot="1">
      <c r="A60" s="2618"/>
      <c r="B60" s="2433"/>
      <c r="C60" s="2532"/>
      <c r="D60" s="294" t="s">
        <v>49</v>
      </c>
      <c r="E60" s="105" t="s">
        <v>246</v>
      </c>
      <c r="F60" s="194" t="s">
        <v>719</v>
      </c>
      <c r="G60" s="216" t="s">
        <v>823</v>
      </c>
      <c r="H60" s="464" t="s">
        <v>72</v>
      </c>
      <c r="I60" s="464" t="s">
        <v>111</v>
      </c>
      <c r="J60" s="333" t="s">
        <v>63</v>
      </c>
    </row>
    <row r="61" spans="1:10" s="1" customFormat="1" ht="134.25" customHeight="1" thickBot="1">
      <c r="A61" s="2618"/>
      <c r="B61" s="2420"/>
      <c r="C61" s="2624" t="s">
        <v>852</v>
      </c>
      <c r="D61" s="430" t="s">
        <v>245</v>
      </c>
      <c r="E61" s="431" t="s">
        <v>430</v>
      </c>
      <c r="F61" s="432" t="s">
        <v>897</v>
      </c>
      <c r="G61" s="433" t="s">
        <v>856</v>
      </c>
      <c r="H61" s="426" t="s">
        <v>64</v>
      </c>
      <c r="I61" s="355"/>
      <c r="J61" s="355"/>
    </row>
    <row r="62" spans="1:10" s="1" customFormat="1" ht="134.25" customHeight="1">
      <c r="A62" s="2618"/>
      <c r="B62" s="2420"/>
      <c r="C62" s="2624"/>
      <c r="D62" s="434" t="s">
        <v>27</v>
      </c>
      <c r="E62" s="431" t="s">
        <v>430</v>
      </c>
      <c r="F62" s="435" t="s">
        <v>888</v>
      </c>
      <c r="G62" s="433" t="s">
        <v>855</v>
      </c>
      <c r="H62" s="426" t="s">
        <v>231</v>
      </c>
      <c r="I62" s="355"/>
      <c r="J62" s="355"/>
    </row>
    <row r="63" spans="1:10" s="1" customFormat="1" ht="134.25" customHeight="1">
      <c r="A63" s="2618"/>
      <c r="B63" s="2420"/>
      <c r="C63" s="2624"/>
      <c r="D63" s="428" t="s">
        <v>49</v>
      </c>
      <c r="E63" s="431" t="s">
        <v>430</v>
      </c>
      <c r="F63" s="435" t="s">
        <v>889</v>
      </c>
      <c r="G63" s="433" t="s">
        <v>860</v>
      </c>
      <c r="H63" s="426" t="s">
        <v>323</v>
      </c>
      <c r="I63" s="355"/>
      <c r="J63" s="355"/>
    </row>
    <row r="64" spans="1:10" s="1" customFormat="1" ht="138.75" customHeight="1" thickBot="1">
      <c r="A64" s="2619"/>
      <c r="B64" s="2421"/>
      <c r="C64" s="2625"/>
      <c r="D64" s="428" t="s">
        <v>40</v>
      </c>
      <c r="E64" s="431" t="s">
        <v>430</v>
      </c>
      <c r="F64" s="436" t="s">
        <v>890</v>
      </c>
      <c r="G64" s="437" t="s">
        <v>891</v>
      </c>
      <c r="H64" s="429" t="s">
        <v>229</v>
      </c>
      <c r="I64" s="356"/>
      <c r="J64" s="356"/>
    </row>
    <row r="65" spans="1:10" s="1" customFormat="1" ht="180" customHeight="1">
      <c r="A65" s="404"/>
      <c r="B65" s="397"/>
      <c r="C65" s="398"/>
      <c r="D65" s="401"/>
      <c r="E65" s="401"/>
      <c r="F65" s="301"/>
      <c r="G65" s="301"/>
      <c r="H65" s="403"/>
      <c r="I65" s="403"/>
      <c r="J65" s="403"/>
    </row>
    <row r="66" spans="1:10" s="1" customFormat="1" ht="110.1" customHeight="1">
      <c r="A66" s="400"/>
      <c r="B66" s="397"/>
      <c r="C66" s="398"/>
      <c r="D66" s="401"/>
      <c r="E66" s="402"/>
      <c r="F66" s="301"/>
      <c r="G66" s="301"/>
      <c r="H66" s="403"/>
      <c r="I66" s="403"/>
      <c r="J66" s="403"/>
    </row>
    <row r="67" spans="1:10" s="1" customFormat="1" ht="126.75" customHeight="1">
      <c r="A67" s="234" t="s">
        <v>11</v>
      </c>
      <c r="B67" s="235"/>
      <c r="C67" s="235"/>
      <c r="D67" s="2425" t="s">
        <v>17</v>
      </c>
      <c r="E67" s="2425"/>
      <c r="F67" s="237"/>
      <c r="G67" s="2425" t="s">
        <v>0</v>
      </c>
      <c r="H67" s="2425"/>
      <c r="I67" s="238"/>
      <c r="J67" s="387" t="s">
        <v>18</v>
      </c>
    </row>
    <row r="68" spans="1:10" s="1" customFormat="1" ht="66" customHeight="1">
      <c r="A68" s="234"/>
      <c r="B68" s="235"/>
      <c r="C68" s="235"/>
      <c r="D68" s="2426" t="s">
        <v>12</v>
      </c>
      <c r="E68" s="2426"/>
      <c r="F68" s="239"/>
      <c r="G68" s="2426" t="s">
        <v>13</v>
      </c>
      <c r="H68" s="2426"/>
      <c r="I68" s="240"/>
      <c r="J68" s="386" t="s">
        <v>14</v>
      </c>
    </row>
    <row r="69" spans="1:10" s="1" customFormat="1" ht="87.75" customHeight="1">
      <c r="A69" s="234"/>
      <c r="B69" s="235"/>
      <c r="C69" s="235"/>
      <c r="D69" s="239"/>
      <c r="E69" s="239"/>
      <c r="F69" s="2414" t="s">
        <v>20</v>
      </c>
      <c r="G69" s="2414"/>
      <c r="H69" s="239"/>
      <c r="I69" s="2414" t="s">
        <v>21</v>
      </c>
      <c r="J69" s="2414"/>
    </row>
    <row r="70" spans="1:10" s="1" customFormat="1" ht="97.5" customHeight="1" thickBot="1">
      <c r="A70" s="10"/>
      <c r="B70" s="2"/>
      <c r="C70" s="2"/>
      <c r="D70" s="8"/>
      <c r="E70" s="8"/>
      <c r="F70" s="2414" t="s">
        <v>500</v>
      </c>
      <c r="G70" s="2414"/>
      <c r="H70" s="2415" t="s">
        <v>15</v>
      </c>
      <c r="I70" s="2415"/>
      <c r="J70" s="2415"/>
    </row>
    <row r="71" spans="1:10" s="1" customFormat="1" ht="0.75" customHeight="1">
      <c r="A71"/>
      <c r="B71"/>
      <c r="C71"/>
      <c r="D71" s="4"/>
      <c r="E71" s="5"/>
      <c r="F71" s="5"/>
      <c r="G71" s="5"/>
      <c r="H71"/>
      <c r="I71"/>
      <c r="J71"/>
    </row>
  </sheetData>
  <mergeCells count="28">
    <mergeCell ref="A1:J1"/>
    <mergeCell ref="A2:J2"/>
    <mergeCell ref="A3:J3"/>
    <mergeCell ref="F4:G4"/>
    <mergeCell ref="H4:J4"/>
    <mergeCell ref="F69:G69"/>
    <mergeCell ref="I69:J69"/>
    <mergeCell ref="F70:G70"/>
    <mergeCell ref="H70:J70"/>
    <mergeCell ref="D67:E67"/>
    <mergeCell ref="G67:H67"/>
    <mergeCell ref="D68:E68"/>
    <mergeCell ref="G68:H68"/>
    <mergeCell ref="B57:B64"/>
    <mergeCell ref="A57:A64"/>
    <mergeCell ref="C27:C34"/>
    <mergeCell ref="C5:C26"/>
    <mergeCell ref="C35:C42"/>
    <mergeCell ref="C43:C52"/>
    <mergeCell ref="C61:C64"/>
    <mergeCell ref="C57:C60"/>
    <mergeCell ref="A35:A52"/>
    <mergeCell ref="B35:B52"/>
    <mergeCell ref="A53:A56"/>
    <mergeCell ref="B53:B56"/>
    <mergeCell ref="C53:C56"/>
    <mergeCell ref="A5:A34"/>
    <mergeCell ref="B5:B34"/>
  </mergeCells>
  <printOptions horizontalCentered="1" verticalCentered="1"/>
  <pageMargins left="0.15748031496062992" right="0" top="0" bottom="0" header="0" footer="0"/>
  <pageSetup paperSize="9" scale="1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="17" zoomScaleNormal="100" zoomScaleSheetLayoutView="17" workbookViewId="0">
      <pane xSplit="15645" topLeftCell="M1"/>
      <selection activeCell="H16" sqref="H16"/>
      <selection pane="topRight" activeCell="AH3" sqref="AH3"/>
    </sheetView>
  </sheetViews>
  <sheetFormatPr defaultRowHeight="49.5"/>
  <cols>
    <col min="1" max="1" width="30.7109375" customWidth="1"/>
    <col min="2" max="2" width="24.42578125" customWidth="1"/>
    <col min="3" max="3" width="25.7109375" customWidth="1"/>
    <col min="4" max="4" width="29" customWidth="1"/>
    <col min="5" max="5" width="30.7109375" style="4" customWidth="1"/>
    <col min="6" max="6" width="66.5703125" style="5" customWidth="1"/>
    <col min="7" max="7" width="110.42578125" style="5" customWidth="1"/>
    <col min="8" max="8" width="97.5703125" style="5" customWidth="1"/>
    <col min="9" max="9" width="114.28515625" customWidth="1"/>
    <col min="10" max="10" width="105.85546875" customWidth="1"/>
    <col min="11" max="11" width="118.42578125" customWidth="1"/>
    <col min="12" max="12" width="120.85546875" customWidth="1"/>
    <col min="14" max="14" width="9.140625" customWidth="1"/>
  </cols>
  <sheetData>
    <row r="1" spans="1:12" ht="209.25" customHeight="1">
      <c r="A1" s="2632" t="s">
        <v>984</v>
      </c>
      <c r="B1" s="2633"/>
      <c r="C1" s="2633"/>
      <c r="D1" s="2633"/>
      <c r="E1" s="2633"/>
      <c r="F1" s="2633"/>
      <c r="G1" s="2633"/>
      <c r="H1" s="2633"/>
      <c r="I1" s="2633"/>
      <c r="J1" s="2633"/>
      <c r="K1" s="2633"/>
      <c r="L1" s="2634"/>
    </row>
    <row r="2" spans="1:12" ht="89.25" customHeight="1" thickBot="1">
      <c r="A2" s="2440" t="s">
        <v>907</v>
      </c>
      <c r="B2" s="2441"/>
      <c r="C2" s="2441"/>
      <c r="D2" s="2441"/>
      <c r="E2" s="2441"/>
      <c r="F2" s="2441"/>
      <c r="G2" s="2441"/>
      <c r="H2" s="2441"/>
      <c r="I2" s="2441"/>
      <c r="J2" s="2441"/>
      <c r="K2" s="2441"/>
      <c r="L2" s="2451"/>
    </row>
    <row r="3" spans="1:12" ht="297.75" customHeight="1" thickBot="1">
      <c r="A3" s="47" t="s">
        <v>2</v>
      </c>
      <c r="B3" s="47" t="s">
        <v>3</v>
      </c>
      <c r="C3" s="247" t="s">
        <v>4</v>
      </c>
      <c r="D3" s="247" t="s">
        <v>5</v>
      </c>
      <c r="E3" s="545" t="s">
        <v>6</v>
      </c>
      <c r="F3" s="49" t="s">
        <v>7</v>
      </c>
      <c r="G3" s="2442" t="s">
        <v>8</v>
      </c>
      <c r="H3" s="2443"/>
      <c r="I3" s="2444" t="s">
        <v>9</v>
      </c>
      <c r="J3" s="2445"/>
      <c r="K3" s="2446"/>
      <c r="L3" s="50" t="s">
        <v>10</v>
      </c>
    </row>
    <row r="4" spans="1:12" ht="117.75" customHeight="1" thickBot="1">
      <c r="A4" s="2586" t="s">
        <v>976</v>
      </c>
      <c r="B4" s="2594" t="s">
        <v>24</v>
      </c>
      <c r="C4" s="2600" t="s">
        <v>979</v>
      </c>
      <c r="D4" s="2601"/>
      <c r="E4" s="340" t="s">
        <v>27</v>
      </c>
      <c r="F4" s="112" t="s">
        <v>344</v>
      </c>
      <c r="G4" s="178" t="s">
        <v>376</v>
      </c>
      <c r="H4" s="289" t="s">
        <v>980</v>
      </c>
      <c r="I4" s="303" t="s">
        <v>33</v>
      </c>
      <c r="J4" s="289" t="s">
        <v>71</v>
      </c>
      <c r="K4" s="303" t="s">
        <v>211</v>
      </c>
      <c r="L4" s="289" t="s">
        <v>409</v>
      </c>
    </row>
    <row r="5" spans="1:12" s="1" customFormat="1" ht="95.1" customHeight="1">
      <c r="A5" s="2587"/>
      <c r="B5" s="2595"/>
      <c r="C5" s="2430" t="s">
        <v>239</v>
      </c>
      <c r="D5" s="340">
        <v>609</v>
      </c>
      <c r="E5" s="294" t="s">
        <v>40</v>
      </c>
      <c r="F5" s="105" t="s">
        <v>260</v>
      </c>
      <c r="G5" s="182" t="s">
        <v>985</v>
      </c>
      <c r="H5" s="183" t="s">
        <v>369</v>
      </c>
      <c r="I5" s="303" t="s">
        <v>60</v>
      </c>
      <c r="J5" s="282" t="s">
        <v>308</v>
      </c>
      <c r="K5" s="303" t="s">
        <v>323</v>
      </c>
      <c r="L5" s="224" t="s">
        <v>216</v>
      </c>
    </row>
    <row r="6" spans="1:12" s="1" customFormat="1" ht="95.1" customHeight="1">
      <c r="A6" s="2587"/>
      <c r="B6" s="2595"/>
      <c r="C6" s="2431"/>
      <c r="D6" s="551">
        <v>610</v>
      </c>
      <c r="E6" s="294" t="s">
        <v>40</v>
      </c>
      <c r="F6" s="105" t="s">
        <v>81</v>
      </c>
      <c r="G6" s="182" t="s">
        <v>169</v>
      </c>
      <c r="H6" s="183" t="s">
        <v>280</v>
      </c>
      <c r="I6" s="303" t="s">
        <v>29</v>
      </c>
      <c r="J6" s="288" t="s">
        <v>309</v>
      </c>
      <c r="K6" s="303" t="s">
        <v>381</v>
      </c>
      <c r="L6" s="186" t="s">
        <v>219</v>
      </c>
    </row>
    <row r="7" spans="1:12" s="1" customFormat="1" ht="95.1" customHeight="1">
      <c r="A7" s="2587"/>
      <c r="B7" s="2595"/>
      <c r="C7" s="2431"/>
      <c r="D7" s="551">
        <v>611</v>
      </c>
      <c r="E7" s="294" t="s">
        <v>40</v>
      </c>
      <c r="F7" s="105" t="s">
        <v>163</v>
      </c>
      <c r="G7" s="182" t="s">
        <v>986</v>
      </c>
      <c r="H7" s="183" t="s">
        <v>170</v>
      </c>
      <c r="I7" s="303" t="s">
        <v>222</v>
      </c>
      <c r="J7" s="288" t="s">
        <v>126</v>
      </c>
      <c r="K7" s="303" t="s">
        <v>204</v>
      </c>
      <c r="L7" s="186" t="s">
        <v>212</v>
      </c>
    </row>
    <row r="8" spans="1:12" s="1" customFormat="1" ht="95.1" customHeight="1">
      <c r="A8" s="2587"/>
      <c r="B8" s="2595"/>
      <c r="C8" s="2431"/>
      <c r="D8" s="286">
        <v>612</v>
      </c>
      <c r="E8" s="314" t="s">
        <v>40</v>
      </c>
      <c r="F8" s="105" t="s">
        <v>164</v>
      </c>
      <c r="G8" s="182" t="s">
        <v>1035</v>
      </c>
      <c r="H8" s="183" t="s">
        <v>987</v>
      </c>
      <c r="I8" s="285" t="s">
        <v>502</v>
      </c>
      <c r="J8" s="288" t="s">
        <v>307</v>
      </c>
      <c r="K8" s="288" t="s">
        <v>111</v>
      </c>
      <c r="L8" s="186" t="s">
        <v>120</v>
      </c>
    </row>
    <row r="9" spans="1:12" s="1" customFormat="1" ht="115.5" customHeight="1">
      <c r="A9" s="2587"/>
      <c r="B9" s="2595"/>
      <c r="C9" s="2431"/>
      <c r="D9" s="286">
        <v>681</v>
      </c>
      <c r="E9" s="282" t="s">
        <v>38</v>
      </c>
      <c r="F9" s="272" t="s">
        <v>172</v>
      </c>
      <c r="G9" s="182" t="s">
        <v>172</v>
      </c>
      <c r="H9" s="183" t="s">
        <v>176</v>
      </c>
      <c r="I9" s="285" t="s">
        <v>61</v>
      </c>
      <c r="J9" s="285" t="s">
        <v>501</v>
      </c>
      <c r="K9" s="288" t="s">
        <v>310</v>
      </c>
      <c r="L9" s="186" t="s">
        <v>201</v>
      </c>
    </row>
    <row r="10" spans="1:12" s="1" customFormat="1" ht="95.1" customHeight="1">
      <c r="A10" s="2587"/>
      <c r="B10" s="2595"/>
      <c r="C10" s="2431"/>
      <c r="D10" s="286">
        <v>682</v>
      </c>
      <c r="E10" s="282" t="s">
        <v>245</v>
      </c>
      <c r="F10" s="105" t="s">
        <v>42</v>
      </c>
      <c r="G10" s="182" t="s">
        <v>1007</v>
      </c>
      <c r="H10" s="183" t="s">
        <v>262</v>
      </c>
      <c r="I10" s="303" t="s">
        <v>62</v>
      </c>
      <c r="J10" s="288" t="s">
        <v>1028</v>
      </c>
      <c r="K10" s="284" t="s">
        <v>72</v>
      </c>
      <c r="L10" s="186" t="s">
        <v>511</v>
      </c>
    </row>
    <row r="11" spans="1:12" s="1" customFormat="1" ht="95.1" customHeight="1">
      <c r="A11" s="2587"/>
      <c r="B11" s="2595"/>
      <c r="C11" s="2431"/>
      <c r="D11" s="286">
        <v>683</v>
      </c>
      <c r="E11" s="282" t="s">
        <v>38</v>
      </c>
      <c r="F11" s="105" t="s">
        <v>42</v>
      </c>
      <c r="G11" s="105" t="s">
        <v>171</v>
      </c>
      <c r="H11" s="183" t="s">
        <v>586</v>
      </c>
      <c r="I11" s="303" t="s">
        <v>106</v>
      </c>
      <c r="J11" s="288" t="s">
        <v>74</v>
      </c>
      <c r="K11" s="284" t="s">
        <v>229</v>
      </c>
      <c r="L11" s="186" t="s">
        <v>21</v>
      </c>
    </row>
    <row r="12" spans="1:12" s="1" customFormat="1" ht="95.1" customHeight="1">
      <c r="A12" s="2587"/>
      <c r="B12" s="2595"/>
      <c r="C12" s="2431"/>
      <c r="D12" s="286">
        <v>540</v>
      </c>
      <c r="E12" s="282" t="s">
        <v>38</v>
      </c>
      <c r="F12" s="548" t="s">
        <v>147</v>
      </c>
      <c r="G12" s="105" t="s">
        <v>150</v>
      </c>
      <c r="H12" s="183" t="s">
        <v>277</v>
      </c>
      <c r="I12" s="285" t="s">
        <v>79</v>
      </c>
      <c r="J12" s="299" t="s">
        <v>311</v>
      </c>
      <c r="K12" s="299" t="s">
        <v>112</v>
      </c>
      <c r="L12" s="186" t="s">
        <v>18</v>
      </c>
    </row>
    <row r="13" spans="1:12" s="1" customFormat="1" ht="95.1" customHeight="1" thickBot="1">
      <c r="A13" s="2587"/>
      <c r="B13" s="2595"/>
      <c r="C13" s="2432"/>
      <c r="D13" s="286">
        <v>684</v>
      </c>
      <c r="E13" s="314" t="s">
        <v>27</v>
      </c>
      <c r="F13" s="105" t="s">
        <v>143</v>
      </c>
      <c r="G13" s="182" t="s">
        <v>175</v>
      </c>
      <c r="H13" s="183" t="s">
        <v>261</v>
      </c>
      <c r="I13" s="303" t="s">
        <v>296</v>
      </c>
      <c r="J13" s="288" t="s">
        <v>73</v>
      </c>
      <c r="K13" s="285" t="s">
        <v>725</v>
      </c>
      <c r="L13" s="462" t="s">
        <v>749</v>
      </c>
    </row>
    <row r="14" spans="1:12" s="1" customFormat="1" ht="95.1" customHeight="1">
      <c r="A14" s="2587"/>
      <c r="B14" s="2595"/>
      <c r="C14" s="2505" t="s">
        <v>80</v>
      </c>
      <c r="D14" s="286">
        <v>37</v>
      </c>
      <c r="E14" s="282" t="s">
        <v>38</v>
      </c>
      <c r="F14" s="105" t="s">
        <v>143</v>
      </c>
      <c r="G14" s="188" t="s">
        <v>988</v>
      </c>
      <c r="H14" s="184" t="s">
        <v>44</v>
      </c>
      <c r="I14" s="303" t="s">
        <v>196</v>
      </c>
      <c r="J14" s="550" t="s">
        <v>202</v>
      </c>
      <c r="K14" s="282" t="s">
        <v>209</v>
      </c>
      <c r="L14" s="186" t="s">
        <v>405</v>
      </c>
    </row>
    <row r="15" spans="1:12" s="1" customFormat="1" ht="95.1" customHeight="1">
      <c r="A15" s="2587"/>
      <c r="B15" s="2595"/>
      <c r="C15" s="2506"/>
      <c r="D15" s="286">
        <v>38</v>
      </c>
      <c r="E15" s="282" t="s">
        <v>40</v>
      </c>
      <c r="F15" s="282" t="s">
        <v>157</v>
      </c>
      <c r="G15" s="188" t="s">
        <v>158</v>
      </c>
      <c r="H15" s="184" t="s">
        <v>162</v>
      </c>
      <c r="I15" s="303" t="s">
        <v>63</v>
      </c>
      <c r="J15" s="288" t="s">
        <v>109</v>
      </c>
      <c r="K15" s="282" t="s">
        <v>115</v>
      </c>
      <c r="L15" s="186" t="s">
        <v>214</v>
      </c>
    </row>
    <row r="16" spans="1:12" s="1" customFormat="1" ht="95.1" customHeight="1">
      <c r="A16" s="2587"/>
      <c r="B16" s="2595"/>
      <c r="C16" s="2506"/>
      <c r="D16" s="286">
        <v>40</v>
      </c>
      <c r="E16" s="282" t="s">
        <v>49</v>
      </c>
      <c r="F16" s="105" t="s">
        <v>42</v>
      </c>
      <c r="G16" s="188" t="s">
        <v>161</v>
      </c>
      <c r="H16" s="184" t="s">
        <v>358</v>
      </c>
      <c r="I16" s="284" t="s">
        <v>117</v>
      </c>
      <c r="J16" s="284" t="s">
        <v>225</v>
      </c>
      <c r="K16" s="307" t="s">
        <v>228</v>
      </c>
      <c r="L16" s="186" t="s">
        <v>406</v>
      </c>
    </row>
    <row r="17" spans="1:12" s="1" customFormat="1" ht="95.1" customHeight="1">
      <c r="A17" s="2587"/>
      <c r="B17" s="2595"/>
      <c r="C17" s="2506"/>
      <c r="D17" s="286">
        <v>182</v>
      </c>
      <c r="E17" s="282" t="s">
        <v>40</v>
      </c>
      <c r="F17" s="105" t="s">
        <v>378</v>
      </c>
      <c r="G17" s="188" t="s">
        <v>252</v>
      </c>
      <c r="H17" s="184" t="s">
        <v>255</v>
      </c>
      <c r="I17" s="303" t="s">
        <v>119</v>
      </c>
      <c r="J17" s="286" t="s">
        <v>69</v>
      </c>
      <c r="K17" s="284" t="s">
        <v>324</v>
      </c>
      <c r="L17" s="186" t="s">
        <v>322</v>
      </c>
    </row>
    <row r="18" spans="1:12" s="1" customFormat="1" ht="95.1" customHeight="1" thickBot="1">
      <c r="A18" s="2587"/>
      <c r="B18" s="2595"/>
      <c r="C18" s="2507"/>
      <c r="D18" s="286">
        <v>183</v>
      </c>
      <c r="E18" s="282" t="s">
        <v>40</v>
      </c>
      <c r="F18" s="282" t="s">
        <v>355</v>
      </c>
      <c r="G18" s="188" t="s">
        <v>256</v>
      </c>
      <c r="H18" s="184" t="s">
        <v>989</v>
      </c>
      <c r="I18" s="284" t="s">
        <v>197</v>
      </c>
      <c r="J18" s="286" t="s">
        <v>75</v>
      </c>
      <c r="K18" s="284" t="s">
        <v>206</v>
      </c>
      <c r="L18" s="186" t="s">
        <v>121</v>
      </c>
    </row>
    <row r="19" spans="1:12" s="1" customFormat="1" ht="95.1" customHeight="1">
      <c r="A19" s="2587"/>
      <c r="B19" s="2595"/>
      <c r="C19" s="2497" t="s">
        <v>94</v>
      </c>
      <c r="D19" s="2498"/>
      <c r="E19" s="294" t="s">
        <v>40</v>
      </c>
      <c r="F19" s="105" t="s">
        <v>141</v>
      </c>
      <c r="G19" s="183" t="s">
        <v>104</v>
      </c>
      <c r="H19" s="183" t="s">
        <v>1012</v>
      </c>
      <c r="I19" s="285" t="s">
        <v>64</v>
      </c>
      <c r="J19" s="282" t="s">
        <v>189</v>
      </c>
      <c r="K19" s="285" t="s">
        <v>1034</v>
      </c>
      <c r="L19" s="546"/>
    </row>
    <row r="20" spans="1:12" s="1" customFormat="1" ht="95.1" customHeight="1" thickBot="1">
      <c r="A20" s="2587"/>
      <c r="B20" s="2595"/>
      <c r="C20" s="2501"/>
      <c r="D20" s="2502"/>
      <c r="E20" s="480" t="s">
        <v>38</v>
      </c>
      <c r="F20" s="106" t="s">
        <v>50</v>
      </c>
      <c r="G20" s="182" t="s">
        <v>1013</v>
      </c>
      <c r="H20" s="184" t="s">
        <v>1036</v>
      </c>
      <c r="I20" s="321" t="s">
        <v>70</v>
      </c>
      <c r="J20" s="396" t="s">
        <v>1030</v>
      </c>
      <c r="K20" s="541" t="s">
        <v>110</v>
      </c>
      <c r="L20" s="547"/>
    </row>
    <row r="21" spans="1:12" s="1" customFormat="1" ht="99.95" customHeight="1">
      <c r="A21" s="2586" t="s">
        <v>977</v>
      </c>
      <c r="B21" s="2594" t="s">
        <v>36</v>
      </c>
      <c r="C21" s="2640" t="s">
        <v>136</v>
      </c>
      <c r="D21" s="175" t="s">
        <v>981</v>
      </c>
      <c r="E21" s="289" t="s">
        <v>39</v>
      </c>
      <c r="F21" s="112" t="s">
        <v>28</v>
      </c>
      <c r="G21" s="179" t="s">
        <v>31</v>
      </c>
      <c r="H21" s="179" t="s">
        <v>285</v>
      </c>
      <c r="I21" s="302" t="s">
        <v>209</v>
      </c>
      <c r="J21" s="302" t="s">
        <v>381</v>
      </c>
      <c r="K21" s="302" t="s">
        <v>211</v>
      </c>
      <c r="L21" s="196"/>
    </row>
    <row r="22" spans="1:12" s="1" customFormat="1" ht="99.95" customHeight="1">
      <c r="A22" s="2587"/>
      <c r="B22" s="2595"/>
      <c r="C22" s="2641"/>
      <c r="D22" s="104" t="s">
        <v>982</v>
      </c>
      <c r="E22" s="282" t="s">
        <v>38</v>
      </c>
      <c r="F22" s="105" t="s">
        <v>141</v>
      </c>
      <c r="G22" s="184" t="s">
        <v>134</v>
      </c>
      <c r="H22" s="184" t="s">
        <v>284</v>
      </c>
      <c r="I22" s="303" t="s">
        <v>112</v>
      </c>
      <c r="J22" s="285" t="s">
        <v>69</v>
      </c>
      <c r="K22" s="303" t="s">
        <v>1032</v>
      </c>
      <c r="L22" s="197"/>
    </row>
    <row r="23" spans="1:12" s="1" customFormat="1" ht="99.95" customHeight="1" thickBot="1">
      <c r="A23" s="2587"/>
      <c r="B23" s="2595"/>
      <c r="C23" s="2642"/>
      <c r="D23" s="104" t="s">
        <v>983</v>
      </c>
      <c r="E23" s="288" t="s">
        <v>49</v>
      </c>
      <c r="F23" s="106" t="s">
        <v>141</v>
      </c>
      <c r="G23" s="184" t="s">
        <v>134</v>
      </c>
      <c r="H23" s="184" t="s">
        <v>284</v>
      </c>
      <c r="I23" s="303" t="s">
        <v>408</v>
      </c>
      <c r="J23" s="303" t="s">
        <v>91</v>
      </c>
      <c r="K23" s="285" t="s">
        <v>72</v>
      </c>
      <c r="L23" s="197"/>
    </row>
    <row r="24" spans="1:12" s="1" customFormat="1" ht="95.1" customHeight="1">
      <c r="A24" s="2587"/>
      <c r="B24" s="2595"/>
      <c r="C24" s="2640" t="s">
        <v>142</v>
      </c>
      <c r="D24" s="299">
        <v>537</v>
      </c>
      <c r="E24" s="288" t="s">
        <v>40</v>
      </c>
      <c r="F24" s="288" t="s">
        <v>275</v>
      </c>
      <c r="G24" s="184" t="s">
        <v>149</v>
      </c>
      <c r="H24" s="184" t="s">
        <v>990</v>
      </c>
      <c r="I24" s="285" t="s">
        <v>502</v>
      </c>
      <c r="J24" s="347" t="s">
        <v>71</v>
      </c>
      <c r="K24" s="285" t="s">
        <v>109</v>
      </c>
      <c r="L24" s="199" t="s">
        <v>201</v>
      </c>
    </row>
    <row r="25" spans="1:12" s="1" customFormat="1" ht="95.1" customHeight="1">
      <c r="A25" s="2587"/>
      <c r="B25" s="2595"/>
      <c r="C25" s="2641"/>
      <c r="D25" s="284">
        <v>538</v>
      </c>
      <c r="E25" s="282" t="s">
        <v>40</v>
      </c>
      <c r="F25" s="106" t="s">
        <v>157</v>
      </c>
      <c r="G25" s="184" t="s">
        <v>152</v>
      </c>
      <c r="H25" s="184" t="s">
        <v>278</v>
      </c>
      <c r="I25" s="286" t="s">
        <v>33</v>
      </c>
      <c r="J25" s="285" t="s">
        <v>309</v>
      </c>
      <c r="K25" s="285" t="s">
        <v>74</v>
      </c>
      <c r="L25" s="199" t="s">
        <v>120</v>
      </c>
    </row>
    <row r="26" spans="1:12" s="1" customFormat="1" ht="95.1" customHeight="1" thickBot="1">
      <c r="A26" s="2587"/>
      <c r="B26" s="2595"/>
      <c r="C26" s="2642"/>
      <c r="D26" s="284">
        <v>539</v>
      </c>
      <c r="E26" s="282" t="s">
        <v>40</v>
      </c>
      <c r="F26" s="288" t="s">
        <v>146</v>
      </c>
      <c r="G26" s="282" t="s">
        <v>146</v>
      </c>
      <c r="H26" s="184" t="s">
        <v>352</v>
      </c>
      <c r="I26" s="285" t="s">
        <v>307</v>
      </c>
      <c r="J26" s="285" t="s">
        <v>310</v>
      </c>
      <c r="K26" s="285" t="s">
        <v>311</v>
      </c>
      <c r="L26" s="199" t="s">
        <v>750</v>
      </c>
    </row>
    <row r="27" spans="1:12" s="1" customFormat="1" ht="95.1" customHeight="1">
      <c r="A27" s="2587"/>
      <c r="B27" s="2595"/>
      <c r="C27" s="2430" t="s">
        <v>80</v>
      </c>
      <c r="D27" s="284">
        <v>118</v>
      </c>
      <c r="E27" s="314" t="s">
        <v>245</v>
      </c>
      <c r="F27" s="282" t="s">
        <v>42</v>
      </c>
      <c r="G27" s="184" t="s">
        <v>53</v>
      </c>
      <c r="H27" s="184" t="s">
        <v>265</v>
      </c>
      <c r="I27" s="285" t="s">
        <v>64</v>
      </c>
      <c r="J27" s="285" t="s">
        <v>312</v>
      </c>
      <c r="K27" s="285" t="s">
        <v>1031</v>
      </c>
      <c r="L27" s="199" t="s">
        <v>1037</v>
      </c>
    </row>
    <row r="28" spans="1:12" s="1" customFormat="1" ht="95.1" customHeight="1">
      <c r="A28" s="2587"/>
      <c r="B28" s="2595"/>
      <c r="C28" s="2431"/>
      <c r="D28" s="284">
        <v>119</v>
      </c>
      <c r="E28" s="297" t="s">
        <v>38</v>
      </c>
      <c r="F28" s="282" t="s">
        <v>42</v>
      </c>
      <c r="G28" s="184" t="s">
        <v>266</v>
      </c>
      <c r="H28" s="184" t="s">
        <v>54</v>
      </c>
      <c r="I28" s="285" t="s">
        <v>61</v>
      </c>
      <c r="J28" s="347" t="s">
        <v>70</v>
      </c>
      <c r="K28" s="285" t="s">
        <v>67</v>
      </c>
      <c r="L28" s="199" t="s">
        <v>123</v>
      </c>
    </row>
    <row r="29" spans="1:12" s="1" customFormat="1" ht="95.1" customHeight="1">
      <c r="A29" s="2587"/>
      <c r="B29" s="2595"/>
      <c r="C29" s="2431"/>
      <c r="D29" s="284">
        <v>120</v>
      </c>
      <c r="E29" s="297" t="s">
        <v>49</v>
      </c>
      <c r="F29" s="282" t="s">
        <v>42</v>
      </c>
      <c r="G29" s="184" t="s">
        <v>92</v>
      </c>
      <c r="H29" s="184" t="s">
        <v>144</v>
      </c>
      <c r="I29" s="285" t="s">
        <v>75</v>
      </c>
      <c r="J29" s="285" t="s">
        <v>70</v>
      </c>
      <c r="K29" s="347" t="s">
        <v>67</v>
      </c>
      <c r="L29" s="199" t="s">
        <v>322</v>
      </c>
    </row>
    <row r="30" spans="1:12" s="1" customFormat="1" ht="95.1" customHeight="1">
      <c r="A30" s="2587"/>
      <c r="B30" s="2595"/>
      <c r="C30" s="2431"/>
      <c r="D30" s="284">
        <v>121</v>
      </c>
      <c r="E30" s="297" t="s">
        <v>38</v>
      </c>
      <c r="F30" s="282" t="s">
        <v>143</v>
      </c>
      <c r="G30" s="184" t="s">
        <v>57</v>
      </c>
      <c r="H30" s="184" t="s">
        <v>51</v>
      </c>
      <c r="I30" s="347" t="s">
        <v>202</v>
      </c>
      <c r="J30" s="347" t="s">
        <v>199</v>
      </c>
      <c r="K30" s="347" t="s">
        <v>1033</v>
      </c>
      <c r="L30" s="199" t="s">
        <v>215</v>
      </c>
    </row>
    <row r="31" spans="1:12" s="1" customFormat="1" ht="95.1" customHeight="1">
      <c r="A31" s="2587"/>
      <c r="B31" s="2595"/>
      <c r="C31" s="2431"/>
      <c r="D31" s="284">
        <v>122</v>
      </c>
      <c r="E31" s="297" t="s">
        <v>27</v>
      </c>
      <c r="F31" s="105" t="s">
        <v>143</v>
      </c>
      <c r="G31" s="106" t="s">
        <v>59</v>
      </c>
      <c r="H31" s="106" t="s">
        <v>267</v>
      </c>
      <c r="I31" s="347" t="s">
        <v>199</v>
      </c>
      <c r="J31" s="347" t="s">
        <v>202</v>
      </c>
      <c r="K31" s="347" t="s">
        <v>1033</v>
      </c>
      <c r="L31" s="463" t="s">
        <v>510</v>
      </c>
    </row>
    <row r="32" spans="1:12" s="1" customFormat="1" ht="95.1" customHeight="1">
      <c r="A32" s="2587"/>
      <c r="B32" s="2595"/>
      <c r="C32" s="2431"/>
      <c r="D32" s="284">
        <v>229</v>
      </c>
      <c r="E32" s="297" t="s">
        <v>40</v>
      </c>
      <c r="F32" s="106" t="s">
        <v>271</v>
      </c>
      <c r="G32" s="184" t="s">
        <v>271</v>
      </c>
      <c r="H32" s="184" t="s">
        <v>268</v>
      </c>
      <c r="I32" s="285" t="s">
        <v>29</v>
      </c>
      <c r="J32" s="285" t="s">
        <v>204</v>
      </c>
      <c r="K32" s="285" t="s">
        <v>63</v>
      </c>
      <c r="L32" s="199" t="s">
        <v>218</v>
      </c>
    </row>
    <row r="33" spans="1:12" s="1" customFormat="1" ht="95.1" customHeight="1">
      <c r="A33" s="2587"/>
      <c r="B33" s="2595"/>
      <c r="C33" s="2431"/>
      <c r="D33" s="284">
        <v>230</v>
      </c>
      <c r="E33" s="297" t="s">
        <v>103</v>
      </c>
      <c r="F33" s="106" t="s">
        <v>378</v>
      </c>
      <c r="G33" s="184" t="s">
        <v>257</v>
      </c>
      <c r="H33" s="184" t="s">
        <v>272</v>
      </c>
      <c r="I33" s="285" t="s">
        <v>60</v>
      </c>
      <c r="J33" s="288" t="s">
        <v>308</v>
      </c>
      <c r="K33" s="288" t="s">
        <v>62</v>
      </c>
      <c r="L33" s="199" t="s">
        <v>220</v>
      </c>
    </row>
    <row r="34" spans="1:12" s="1" customFormat="1" ht="95.1" customHeight="1">
      <c r="A34" s="2587"/>
      <c r="B34" s="2595"/>
      <c r="C34" s="2431"/>
      <c r="D34" s="284">
        <v>231</v>
      </c>
      <c r="E34" s="297" t="s">
        <v>27</v>
      </c>
      <c r="F34" s="106" t="s">
        <v>378</v>
      </c>
      <c r="G34" s="184" t="s">
        <v>273</v>
      </c>
      <c r="H34" s="184" t="s">
        <v>270</v>
      </c>
      <c r="I34" s="285" t="s">
        <v>73</v>
      </c>
      <c r="J34" s="285" t="s">
        <v>1029</v>
      </c>
      <c r="K34" s="285" t="s">
        <v>78</v>
      </c>
      <c r="L34" s="463" t="s">
        <v>18</v>
      </c>
    </row>
    <row r="35" spans="1:12" s="1" customFormat="1" ht="95.1" customHeight="1" thickBot="1">
      <c r="A35" s="2587"/>
      <c r="B35" s="2595"/>
      <c r="C35" s="2432"/>
      <c r="D35" s="284">
        <v>232</v>
      </c>
      <c r="E35" s="314" t="s">
        <v>40</v>
      </c>
      <c r="F35" s="106" t="s">
        <v>348</v>
      </c>
      <c r="G35" s="184" t="s">
        <v>348</v>
      </c>
      <c r="H35" s="184" t="s">
        <v>599</v>
      </c>
      <c r="I35" s="285" t="s">
        <v>222</v>
      </c>
      <c r="J35" s="285" t="s">
        <v>296</v>
      </c>
      <c r="K35" s="285" t="s">
        <v>77</v>
      </c>
      <c r="L35" s="199" t="s">
        <v>216</v>
      </c>
    </row>
    <row r="36" spans="1:12" s="1" customFormat="1" ht="95.1" customHeight="1">
      <c r="A36" s="2587"/>
      <c r="B36" s="2595"/>
      <c r="C36" s="2497" t="s">
        <v>94</v>
      </c>
      <c r="D36" s="2498"/>
      <c r="E36" s="294" t="s">
        <v>27</v>
      </c>
      <c r="F36" s="105" t="s">
        <v>386</v>
      </c>
      <c r="G36" s="183" t="s">
        <v>1014</v>
      </c>
      <c r="H36" s="183" t="s">
        <v>1015</v>
      </c>
      <c r="I36" s="303" t="s">
        <v>112</v>
      </c>
      <c r="J36" s="286" t="s">
        <v>69</v>
      </c>
      <c r="K36" s="286" t="s">
        <v>111</v>
      </c>
      <c r="L36" s="358"/>
    </row>
    <row r="37" spans="1:12" s="1" customFormat="1" ht="108" customHeight="1" thickBot="1">
      <c r="A37" s="2587"/>
      <c r="B37" s="2595"/>
      <c r="C37" s="2501"/>
      <c r="D37" s="2502"/>
      <c r="E37" s="480" t="s">
        <v>38</v>
      </c>
      <c r="F37" s="106" t="s">
        <v>50</v>
      </c>
      <c r="G37" s="182" t="s">
        <v>447</v>
      </c>
      <c r="H37" s="184" t="s">
        <v>1016</v>
      </c>
      <c r="I37" s="286" t="s">
        <v>126</v>
      </c>
      <c r="J37" s="286" t="s">
        <v>503</v>
      </c>
      <c r="K37" s="286" t="s">
        <v>316</v>
      </c>
      <c r="L37" s="352"/>
    </row>
    <row r="38" spans="1:12" s="1" customFormat="1" ht="95.1" customHeight="1">
      <c r="A38" s="2587"/>
      <c r="B38" s="2595"/>
      <c r="C38" s="2643" t="s">
        <v>88</v>
      </c>
      <c r="D38" s="2644"/>
      <c r="E38" s="299" t="s">
        <v>38</v>
      </c>
      <c r="F38" s="105" t="s">
        <v>81</v>
      </c>
      <c r="G38" s="188" t="s">
        <v>1017</v>
      </c>
      <c r="H38" s="184" t="s">
        <v>1018</v>
      </c>
      <c r="I38" s="286" t="s">
        <v>117</v>
      </c>
      <c r="J38" s="286" t="s">
        <v>315</v>
      </c>
      <c r="K38" s="286" t="s">
        <v>228</v>
      </c>
      <c r="L38" s="352"/>
    </row>
    <row r="39" spans="1:12" s="1" customFormat="1" ht="95.1" customHeight="1">
      <c r="A39" s="2587"/>
      <c r="B39" s="2595"/>
      <c r="C39" s="2645"/>
      <c r="D39" s="2646"/>
      <c r="E39" s="299" t="s">
        <v>38</v>
      </c>
      <c r="F39" s="272" t="s">
        <v>85</v>
      </c>
      <c r="G39" s="188" t="s">
        <v>1019</v>
      </c>
      <c r="H39" s="184" t="s">
        <v>1020</v>
      </c>
      <c r="I39" s="286" t="s">
        <v>116</v>
      </c>
      <c r="J39" s="364" t="s">
        <v>1038</v>
      </c>
      <c r="K39" s="227" t="s">
        <v>110</v>
      </c>
      <c r="L39" s="352"/>
    </row>
    <row r="40" spans="1:12" s="1" customFormat="1" ht="125.25" customHeight="1" thickBot="1">
      <c r="A40" s="2638"/>
      <c r="B40" s="2637"/>
      <c r="C40" s="2648" t="s">
        <v>493</v>
      </c>
      <c r="D40" s="2649"/>
      <c r="E40" s="349" t="s">
        <v>38</v>
      </c>
      <c r="F40" s="385" t="s">
        <v>777</v>
      </c>
      <c r="G40" s="193" t="s">
        <v>1021</v>
      </c>
      <c r="H40" s="194" t="s">
        <v>1022</v>
      </c>
      <c r="I40" s="285" t="s">
        <v>196</v>
      </c>
      <c r="J40" s="549" t="s">
        <v>229</v>
      </c>
      <c r="K40" s="330" t="s">
        <v>206</v>
      </c>
      <c r="L40" s="540"/>
    </row>
    <row r="41" spans="1:12" s="1" customFormat="1" ht="122.25" customHeight="1" thickBot="1">
      <c r="A41" s="2650" t="s">
        <v>1039</v>
      </c>
      <c r="B41" s="2651"/>
      <c r="C41" s="2635" t="s">
        <v>94</v>
      </c>
      <c r="D41" s="2636"/>
      <c r="E41" s="349" t="s">
        <v>487</v>
      </c>
      <c r="F41" s="385" t="s">
        <v>172</v>
      </c>
      <c r="G41" s="193" t="s">
        <v>1023</v>
      </c>
      <c r="H41" s="194" t="s">
        <v>1024</v>
      </c>
      <c r="I41" s="306" t="s">
        <v>60</v>
      </c>
      <c r="J41" s="285" t="s">
        <v>126</v>
      </c>
      <c r="K41" s="285" t="s">
        <v>204</v>
      </c>
      <c r="L41" s="523"/>
    </row>
    <row r="42" spans="1:12" s="1" customFormat="1" ht="95.1" customHeight="1" thickBot="1">
      <c r="A42" s="2639" t="s">
        <v>911</v>
      </c>
      <c r="B42" s="2612" t="s">
        <v>372</v>
      </c>
      <c r="C42" s="2604" t="s">
        <v>451</v>
      </c>
      <c r="D42" s="287">
        <v>741</v>
      </c>
      <c r="E42" s="507" t="s">
        <v>795</v>
      </c>
      <c r="F42" s="289" t="s">
        <v>42</v>
      </c>
      <c r="G42" s="179" t="s">
        <v>358</v>
      </c>
      <c r="H42" s="179" t="s">
        <v>991</v>
      </c>
      <c r="I42" s="347" t="s">
        <v>211</v>
      </c>
      <c r="J42" s="519"/>
      <c r="K42" s="519"/>
      <c r="L42" s="514"/>
    </row>
    <row r="43" spans="1:12" s="1" customFormat="1" ht="95.1" customHeight="1">
      <c r="A43" s="2417"/>
      <c r="B43" s="2612"/>
      <c r="C43" s="2605"/>
      <c r="D43" s="299">
        <v>742</v>
      </c>
      <c r="E43" s="293" t="s">
        <v>27</v>
      </c>
      <c r="F43" s="105" t="s">
        <v>42</v>
      </c>
      <c r="G43" s="184" t="s">
        <v>992</v>
      </c>
      <c r="H43" s="184" t="s">
        <v>993</v>
      </c>
      <c r="I43" s="302" t="s">
        <v>226</v>
      </c>
      <c r="J43" s="518"/>
      <c r="K43" s="518"/>
      <c r="L43" s="251"/>
    </row>
    <row r="44" spans="1:12" s="1" customFormat="1" ht="95.1" customHeight="1">
      <c r="A44" s="2417"/>
      <c r="B44" s="2612"/>
      <c r="C44" s="2605"/>
      <c r="D44" s="299">
        <v>743</v>
      </c>
      <c r="E44" s="314" t="s">
        <v>431</v>
      </c>
      <c r="F44" s="105" t="s">
        <v>42</v>
      </c>
      <c r="G44" s="184" t="s">
        <v>261</v>
      </c>
      <c r="H44" s="184" t="s">
        <v>162</v>
      </c>
      <c r="I44" s="347" t="s">
        <v>316</v>
      </c>
      <c r="J44" s="518"/>
      <c r="K44" s="519"/>
      <c r="L44" s="251"/>
    </row>
    <row r="45" spans="1:12" s="1" customFormat="1" ht="95.1" customHeight="1">
      <c r="A45" s="2417"/>
      <c r="B45" s="2612"/>
      <c r="C45" s="2605"/>
      <c r="D45" s="294">
        <v>744</v>
      </c>
      <c r="E45" s="339" t="s">
        <v>38</v>
      </c>
      <c r="F45" s="105" t="s">
        <v>42</v>
      </c>
      <c r="G45" s="183" t="s">
        <v>161</v>
      </c>
      <c r="H45" s="204" t="s">
        <v>561</v>
      </c>
      <c r="I45" s="285" t="s">
        <v>381</v>
      </c>
      <c r="J45" s="520"/>
      <c r="K45" s="518"/>
      <c r="L45" s="515"/>
    </row>
    <row r="46" spans="1:12" s="1" customFormat="1" ht="95.1" customHeight="1">
      <c r="A46" s="2417"/>
      <c r="B46" s="2612"/>
      <c r="C46" s="2605"/>
      <c r="D46" s="294">
        <v>776</v>
      </c>
      <c r="E46" s="288" t="s">
        <v>40</v>
      </c>
      <c r="F46" s="282" t="s">
        <v>274</v>
      </c>
      <c r="G46" s="183" t="s">
        <v>277</v>
      </c>
      <c r="H46" s="204" t="s">
        <v>457</v>
      </c>
      <c r="I46" s="321" t="s">
        <v>117</v>
      </c>
      <c r="J46" s="519"/>
      <c r="K46" s="519"/>
      <c r="L46" s="515"/>
    </row>
    <row r="47" spans="1:12" s="1" customFormat="1" ht="95.1" customHeight="1">
      <c r="A47" s="2417"/>
      <c r="B47" s="2612"/>
      <c r="C47" s="2605"/>
      <c r="D47" s="299">
        <v>778</v>
      </c>
      <c r="E47" s="288" t="s">
        <v>38</v>
      </c>
      <c r="F47" s="282" t="s">
        <v>85</v>
      </c>
      <c r="G47" s="184" t="s">
        <v>994</v>
      </c>
      <c r="H47" s="185" t="s">
        <v>995</v>
      </c>
      <c r="I47" s="544" t="s">
        <v>110</v>
      </c>
      <c r="J47" s="521"/>
      <c r="K47" s="518"/>
      <c r="L47" s="251"/>
    </row>
    <row r="48" spans="1:12" s="1" customFormat="1" ht="95.1" customHeight="1">
      <c r="A48" s="2417"/>
      <c r="B48" s="2612"/>
      <c r="C48" s="2605"/>
      <c r="D48" s="295">
        <v>815</v>
      </c>
      <c r="E48" s="288" t="s">
        <v>40</v>
      </c>
      <c r="F48" s="106" t="s">
        <v>260</v>
      </c>
      <c r="G48" s="244" t="s">
        <v>996</v>
      </c>
      <c r="H48" s="245" t="s">
        <v>551</v>
      </c>
      <c r="I48" s="285" t="s">
        <v>111</v>
      </c>
      <c r="J48" s="522"/>
      <c r="K48" s="522"/>
      <c r="L48" s="516"/>
    </row>
    <row r="49" spans="1:12" s="1" customFormat="1" ht="95.1" customHeight="1">
      <c r="A49" s="2417"/>
      <c r="B49" s="2612"/>
      <c r="C49" s="2605"/>
      <c r="D49" s="295">
        <v>817</v>
      </c>
      <c r="E49" s="288" t="s">
        <v>27</v>
      </c>
      <c r="F49" s="106" t="s">
        <v>260</v>
      </c>
      <c r="G49" s="184" t="s">
        <v>467</v>
      </c>
      <c r="H49" s="245" t="s">
        <v>464</v>
      </c>
      <c r="I49" s="285" t="s">
        <v>72</v>
      </c>
      <c r="J49" s="518"/>
      <c r="K49" s="522"/>
      <c r="L49" s="516"/>
    </row>
    <row r="50" spans="1:12" s="1" customFormat="1" ht="95.1" customHeight="1">
      <c r="A50" s="2417"/>
      <c r="B50" s="2612"/>
      <c r="C50" s="2605"/>
      <c r="D50" s="295">
        <v>848</v>
      </c>
      <c r="E50" s="293" t="s">
        <v>27</v>
      </c>
      <c r="F50" s="108" t="s">
        <v>276</v>
      </c>
      <c r="G50" s="201" t="s">
        <v>554</v>
      </c>
      <c r="H50" s="245" t="s">
        <v>997</v>
      </c>
      <c r="I50" s="285" t="s">
        <v>204</v>
      </c>
      <c r="J50" s="518"/>
      <c r="K50" s="522"/>
      <c r="L50" s="516"/>
    </row>
    <row r="51" spans="1:12" s="1" customFormat="1" ht="95.1" customHeight="1">
      <c r="A51" s="2417"/>
      <c r="B51" s="2612"/>
      <c r="C51" s="2605"/>
      <c r="D51" s="295">
        <v>849</v>
      </c>
      <c r="E51" s="314" t="s">
        <v>431</v>
      </c>
      <c r="F51" s="106" t="s">
        <v>276</v>
      </c>
      <c r="G51" s="244" t="s">
        <v>240</v>
      </c>
      <c r="H51" s="245" t="s">
        <v>604</v>
      </c>
      <c r="I51" s="285" t="s">
        <v>222</v>
      </c>
      <c r="J51" s="519"/>
      <c r="K51" s="518"/>
      <c r="L51" s="516"/>
    </row>
    <row r="52" spans="1:12" s="1" customFormat="1" ht="95.1" customHeight="1" thickBot="1">
      <c r="A52" s="2417"/>
      <c r="B52" s="2612"/>
      <c r="C52" s="2647"/>
      <c r="D52" s="295">
        <v>884</v>
      </c>
      <c r="E52" s="298" t="s">
        <v>103</v>
      </c>
      <c r="F52" s="107" t="s">
        <v>378</v>
      </c>
      <c r="G52" s="194" t="s">
        <v>999</v>
      </c>
      <c r="H52" s="216" t="s">
        <v>348</v>
      </c>
      <c r="I52" s="306" t="s">
        <v>229</v>
      </c>
      <c r="J52" s="521"/>
      <c r="K52" s="521"/>
      <c r="L52" s="516"/>
    </row>
    <row r="53" spans="1:12" s="1" customFormat="1" ht="111.75" customHeight="1" thickBot="1">
      <c r="A53" s="2418"/>
      <c r="B53" s="2613"/>
      <c r="C53" s="2652" t="s">
        <v>94</v>
      </c>
      <c r="D53" s="2653"/>
      <c r="E53" s="298" t="s">
        <v>1025</v>
      </c>
      <c r="F53" s="543" t="s">
        <v>147</v>
      </c>
      <c r="G53" s="194" t="s">
        <v>1026</v>
      </c>
      <c r="H53" s="216" t="s">
        <v>1027</v>
      </c>
      <c r="I53" s="306" t="s">
        <v>79</v>
      </c>
      <c r="J53" s="475" t="s">
        <v>111</v>
      </c>
      <c r="K53" s="285" t="s">
        <v>189</v>
      </c>
      <c r="L53" s="195"/>
    </row>
    <row r="54" spans="1:12" s="1" customFormat="1" ht="95.1" customHeight="1">
      <c r="A54" s="2416" t="s">
        <v>978</v>
      </c>
      <c r="B54" s="2419" t="s">
        <v>373</v>
      </c>
      <c r="C54" s="2423" t="s">
        <v>421</v>
      </c>
      <c r="D54" s="294">
        <v>895</v>
      </c>
      <c r="E54" s="508" t="s">
        <v>245</v>
      </c>
      <c r="F54" s="112" t="s">
        <v>42</v>
      </c>
      <c r="G54" s="509" t="s">
        <v>266</v>
      </c>
      <c r="H54" s="510" t="s">
        <v>992</v>
      </c>
      <c r="I54" s="302" t="s">
        <v>73</v>
      </c>
      <c r="J54" s="511" t="s">
        <v>200</v>
      </c>
      <c r="K54" s="464" t="s">
        <v>209</v>
      </c>
      <c r="L54" s="517"/>
    </row>
    <row r="55" spans="1:12" s="1" customFormat="1" ht="95.1" customHeight="1">
      <c r="A55" s="2417"/>
      <c r="B55" s="2420"/>
      <c r="C55" s="2423"/>
      <c r="D55" s="299">
        <v>896</v>
      </c>
      <c r="E55" s="394" t="s">
        <v>49</v>
      </c>
      <c r="F55" s="105" t="s">
        <v>143</v>
      </c>
      <c r="G55" s="184" t="s">
        <v>1000</v>
      </c>
      <c r="H55" s="185" t="s">
        <v>991</v>
      </c>
      <c r="I55" s="285" t="s">
        <v>200</v>
      </c>
      <c r="J55" s="333" t="s">
        <v>73</v>
      </c>
      <c r="K55" s="464" t="s">
        <v>209</v>
      </c>
      <c r="L55" s="516"/>
    </row>
    <row r="56" spans="1:12" s="1" customFormat="1" ht="95.1" customHeight="1">
      <c r="A56" s="2417"/>
      <c r="B56" s="2420"/>
      <c r="C56" s="2423"/>
      <c r="D56" s="512">
        <v>915</v>
      </c>
      <c r="E56" s="394" t="s">
        <v>38</v>
      </c>
      <c r="F56" s="105" t="s">
        <v>42</v>
      </c>
      <c r="G56" s="184" t="s">
        <v>1001</v>
      </c>
      <c r="H56" s="185" t="s">
        <v>1002</v>
      </c>
      <c r="I56" s="285" t="s">
        <v>66</v>
      </c>
      <c r="J56" s="285" t="s">
        <v>78</v>
      </c>
      <c r="K56" s="464" t="s">
        <v>316</v>
      </c>
      <c r="L56" s="516"/>
    </row>
    <row r="57" spans="1:12" s="1" customFormat="1" ht="95.1" customHeight="1">
      <c r="A57" s="2417"/>
      <c r="B57" s="2420"/>
      <c r="C57" s="2423"/>
      <c r="D57" s="299">
        <v>916</v>
      </c>
      <c r="E57" s="393" t="s">
        <v>49</v>
      </c>
      <c r="F57" s="105" t="s">
        <v>42</v>
      </c>
      <c r="G57" s="201" t="s">
        <v>791</v>
      </c>
      <c r="H57" s="213" t="s">
        <v>262</v>
      </c>
      <c r="I57" s="285" t="s">
        <v>78</v>
      </c>
      <c r="J57" s="333" t="s">
        <v>66</v>
      </c>
      <c r="K57" s="464" t="s">
        <v>316</v>
      </c>
      <c r="L57" s="516"/>
    </row>
    <row r="58" spans="1:12" s="1" customFormat="1" ht="95.1" customHeight="1">
      <c r="A58" s="2417"/>
      <c r="B58" s="2420"/>
      <c r="C58" s="2423"/>
      <c r="D58" s="512">
        <v>935</v>
      </c>
      <c r="E58" s="394" t="s">
        <v>27</v>
      </c>
      <c r="F58" s="106" t="s">
        <v>276</v>
      </c>
      <c r="G58" s="184" t="s">
        <v>604</v>
      </c>
      <c r="H58" s="185" t="s">
        <v>470</v>
      </c>
      <c r="I58" s="285" t="s">
        <v>194</v>
      </c>
      <c r="J58" s="285" t="s">
        <v>126</v>
      </c>
      <c r="K58" s="333" t="s">
        <v>222</v>
      </c>
      <c r="L58" s="516"/>
    </row>
    <row r="59" spans="1:12" s="1" customFormat="1" ht="95.1" customHeight="1">
      <c r="A59" s="2417"/>
      <c r="B59" s="2420"/>
      <c r="C59" s="2423"/>
      <c r="D59" s="299">
        <v>936</v>
      </c>
      <c r="E59" s="395" t="s">
        <v>40</v>
      </c>
      <c r="F59" s="106" t="s">
        <v>276</v>
      </c>
      <c r="G59" s="244" t="s">
        <v>1003</v>
      </c>
      <c r="H59" s="245" t="s">
        <v>998</v>
      </c>
      <c r="I59" s="285" t="s">
        <v>126</v>
      </c>
      <c r="J59" s="285" t="s">
        <v>194</v>
      </c>
      <c r="K59" s="333" t="s">
        <v>222</v>
      </c>
      <c r="L59" s="516"/>
    </row>
    <row r="60" spans="1:12" s="1" customFormat="1" ht="95.1" customHeight="1">
      <c r="A60" s="2417"/>
      <c r="B60" s="2420"/>
      <c r="C60" s="2423"/>
      <c r="D60" s="512">
        <v>956</v>
      </c>
      <c r="E60" s="395" t="s">
        <v>40</v>
      </c>
      <c r="F60" s="542" t="s">
        <v>796</v>
      </c>
      <c r="G60" s="244" t="s">
        <v>675</v>
      </c>
      <c r="H60" s="245" t="s">
        <v>1004</v>
      </c>
      <c r="I60" s="285" t="s">
        <v>117</v>
      </c>
      <c r="J60" s="285" t="s">
        <v>225</v>
      </c>
      <c r="K60" s="333" t="s">
        <v>228</v>
      </c>
      <c r="L60" s="516"/>
    </row>
    <row r="61" spans="1:12" s="1" customFormat="1" ht="95.1" customHeight="1">
      <c r="A61" s="2417"/>
      <c r="B61" s="2420"/>
      <c r="C61" s="2423"/>
      <c r="D61" s="299">
        <v>957</v>
      </c>
      <c r="E61" s="395" t="s">
        <v>40</v>
      </c>
      <c r="F61" s="106" t="s">
        <v>85</v>
      </c>
      <c r="G61" s="244" t="s">
        <v>459</v>
      </c>
      <c r="H61" s="245" t="s">
        <v>457</v>
      </c>
      <c r="I61" s="285" t="s">
        <v>323</v>
      </c>
      <c r="J61" s="285" t="s">
        <v>229</v>
      </c>
      <c r="K61" s="333" t="s">
        <v>110</v>
      </c>
      <c r="L61" s="516"/>
    </row>
    <row r="62" spans="1:12" s="1" customFormat="1" ht="95.1" customHeight="1">
      <c r="A62" s="2417"/>
      <c r="B62" s="2420"/>
      <c r="C62" s="2423"/>
      <c r="D62" s="512">
        <v>958</v>
      </c>
      <c r="E62" s="395" t="s">
        <v>40</v>
      </c>
      <c r="F62" s="282" t="s">
        <v>275</v>
      </c>
      <c r="G62" s="244" t="s">
        <v>149</v>
      </c>
      <c r="H62" s="245" t="s">
        <v>1005</v>
      </c>
      <c r="I62" s="556" t="s">
        <v>1040</v>
      </c>
      <c r="J62" s="464" t="s">
        <v>111</v>
      </c>
      <c r="K62" s="464" t="s">
        <v>189</v>
      </c>
      <c r="L62" s="516"/>
    </row>
    <row r="63" spans="1:12" s="1" customFormat="1" ht="95.1" customHeight="1">
      <c r="A63" s="2417"/>
      <c r="B63" s="2420"/>
      <c r="C63" s="2423"/>
      <c r="D63" s="299">
        <v>999</v>
      </c>
      <c r="E63" s="395" t="s">
        <v>27</v>
      </c>
      <c r="F63" s="282" t="s">
        <v>260</v>
      </c>
      <c r="G63" s="244" t="s">
        <v>467</v>
      </c>
      <c r="H63" s="245" t="s">
        <v>252</v>
      </c>
      <c r="I63" s="285" t="s">
        <v>33</v>
      </c>
      <c r="J63" s="333" t="s">
        <v>64</v>
      </c>
      <c r="K63" s="333" t="s">
        <v>74</v>
      </c>
      <c r="L63" s="516"/>
    </row>
    <row r="64" spans="1:12" s="1" customFormat="1" ht="95.1" customHeight="1">
      <c r="A64" s="2417"/>
      <c r="B64" s="2420"/>
      <c r="C64" s="2423"/>
      <c r="D64" s="299">
        <v>1000</v>
      </c>
      <c r="E64" s="395" t="s">
        <v>40</v>
      </c>
      <c r="F64" s="282" t="s">
        <v>260</v>
      </c>
      <c r="G64" s="244" t="s">
        <v>166</v>
      </c>
      <c r="H64" s="245" t="s">
        <v>999</v>
      </c>
      <c r="I64" s="285" t="s">
        <v>64</v>
      </c>
      <c r="J64" s="333" t="s">
        <v>33</v>
      </c>
      <c r="K64" s="333" t="s">
        <v>74</v>
      </c>
      <c r="L64" s="516"/>
    </row>
    <row r="65" spans="1:12" s="1" customFormat="1" ht="95.1" customHeight="1" thickBot="1">
      <c r="A65" s="2418"/>
      <c r="B65" s="2421"/>
      <c r="C65" s="2424"/>
      <c r="D65" s="513">
        <v>1001</v>
      </c>
      <c r="E65" s="296" t="s">
        <v>27</v>
      </c>
      <c r="F65" s="107" t="s">
        <v>248</v>
      </c>
      <c r="G65" s="194" t="s">
        <v>348</v>
      </c>
      <c r="H65" s="216" t="s">
        <v>1006</v>
      </c>
      <c r="I65" s="304" t="s">
        <v>106</v>
      </c>
      <c r="J65" s="306" t="s">
        <v>806</v>
      </c>
      <c r="K65" s="306" t="s">
        <v>317</v>
      </c>
      <c r="L65" s="195"/>
    </row>
    <row r="66" spans="1:12" s="1" customFormat="1" ht="267.75" customHeight="1">
      <c r="A66" s="2559" t="s">
        <v>498</v>
      </c>
      <c r="B66" s="2560"/>
      <c r="C66" s="2560"/>
      <c r="D66" s="2560"/>
      <c r="E66" s="2560"/>
      <c r="F66" s="2560"/>
      <c r="G66" s="2560"/>
      <c r="H66" s="2560"/>
      <c r="I66" s="2560"/>
      <c r="J66" s="2560"/>
      <c r="K66" s="2560"/>
      <c r="L66" s="2561"/>
    </row>
    <row r="67" spans="1:12" s="1" customFormat="1" ht="207" customHeight="1">
      <c r="A67" s="2562" t="s">
        <v>90</v>
      </c>
      <c r="B67" s="2563"/>
      <c r="C67" s="2563"/>
      <c r="D67" s="2563"/>
      <c r="E67" s="2563"/>
      <c r="F67" s="2563"/>
      <c r="G67" s="2563"/>
      <c r="H67" s="2563"/>
      <c r="I67" s="2563"/>
      <c r="J67" s="2563"/>
      <c r="K67" s="2563"/>
      <c r="L67" s="2564"/>
    </row>
    <row r="68" spans="1:12" s="1" customFormat="1" ht="237.75" customHeight="1">
      <c r="A68" s="2556" t="s">
        <v>497</v>
      </c>
      <c r="B68" s="2557"/>
      <c r="C68" s="2557"/>
      <c r="D68" s="2557"/>
      <c r="E68" s="2557"/>
      <c r="F68" s="2557"/>
      <c r="G68" s="2557"/>
      <c r="H68" s="2557"/>
      <c r="I68" s="2557"/>
      <c r="J68" s="2557"/>
      <c r="K68" s="2557"/>
      <c r="L68" s="2558"/>
    </row>
    <row r="69" spans="1:12" s="1" customFormat="1" ht="198" customHeight="1">
      <c r="A69" s="2565" t="s">
        <v>499</v>
      </c>
      <c r="B69" s="2566"/>
      <c r="C69" s="2566"/>
      <c r="D69" s="2566"/>
      <c r="E69" s="2566"/>
      <c r="F69" s="2566"/>
      <c r="G69" s="2566"/>
      <c r="H69" s="2566"/>
      <c r="I69" s="2566"/>
      <c r="J69" s="2566"/>
      <c r="K69" s="2566"/>
      <c r="L69" s="2567"/>
    </row>
    <row r="70" spans="1:12" s="1" customFormat="1" ht="126.75" customHeight="1">
      <c r="A70" s="234" t="s">
        <v>11</v>
      </c>
      <c r="B70" s="235"/>
      <c r="C70" s="235"/>
      <c r="D70" s="236"/>
      <c r="E70" s="2425" t="s">
        <v>17</v>
      </c>
      <c r="F70" s="2425"/>
      <c r="G70" s="237"/>
      <c r="H70" s="2425" t="s">
        <v>0</v>
      </c>
      <c r="I70" s="2425"/>
      <c r="J70" s="238"/>
      <c r="K70" s="2425" t="s">
        <v>18</v>
      </c>
      <c r="L70" s="2568"/>
    </row>
    <row r="71" spans="1:12" s="1" customFormat="1" ht="66" customHeight="1">
      <c r="A71" s="234"/>
      <c r="B71" s="235"/>
      <c r="C71" s="235"/>
      <c r="D71" s="235"/>
      <c r="E71" s="2426" t="s">
        <v>12</v>
      </c>
      <c r="F71" s="2426"/>
      <c r="G71" s="239"/>
      <c r="H71" s="2426" t="s">
        <v>13</v>
      </c>
      <c r="I71" s="2426"/>
      <c r="J71" s="240"/>
      <c r="K71" s="2426" t="s">
        <v>14</v>
      </c>
      <c r="L71" s="2555"/>
    </row>
    <row r="72" spans="1:12" s="1" customFormat="1" ht="87.75" customHeight="1">
      <c r="A72" s="234"/>
      <c r="B72" s="235"/>
      <c r="C72" s="235"/>
      <c r="D72" s="235"/>
      <c r="E72" s="239"/>
      <c r="F72" s="239"/>
      <c r="G72" s="2414" t="s">
        <v>20</v>
      </c>
      <c r="H72" s="2414"/>
      <c r="I72" s="239"/>
      <c r="J72" s="2414" t="s">
        <v>21</v>
      </c>
      <c r="K72" s="2414"/>
      <c r="L72" s="2414"/>
    </row>
    <row r="73" spans="1:12" s="1" customFormat="1" ht="97.5" customHeight="1" thickBot="1">
      <c r="A73" s="10"/>
      <c r="B73" s="2"/>
      <c r="C73" s="2"/>
      <c r="D73" s="3"/>
      <c r="E73" s="8"/>
      <c r="F73" s="8"/>
      <c r="G73" s="2414" t="s">
        <v>500</v>
      </c>
      <c r="H73" s="2414"/>
      <c r="I73" s="2415" t="s">
        <v>15</v>
      </c>
      <c r="J73" s="2415"/>
      <c r="K73" s="2415"/>
      <c r="L73" s="11"/>
    </row>
    <row r="74" spans="1:12" s="1" customFormat="1" ht="0.75" customHeight="1">
      <c r="A74"/>
      <c r="B74"/>
      <c r="C74"/>
      <c r="D74"/>
      <c r="E74" s="4"/>
      <c r="F74" s="5"/>
      <c r="G74" s="5"/>
      <c r="H74" s="5"/>
      <c r="I74"/>
      <c r="J74"/>
      <c r="K74"/>
      <c r="L74"/>
    </row>
  </sheetData>
  <mergeCells count="41">
    <mergeCell ref="I73:K73"/>
    <mergeCell ref="A66:L66"/>
    <mergeCell ref="A67:L67"/>
    <mergeCell ref="A68:L68"/>
    <mergeCell ref="A69:L69"/>
    <mergeCell ref="E70:F70"/>
    <mergeCell ref="H70:I70"/>
    <mergeCell ref="K70:L70"/>
    <mergeCell ref="E71:F71"/>
    <mergeCell ref="H71:I71"/>
    <mergeCell ref="K71:L71"/>
    <mergeCell ref="G72:H72"/>
    <mergeCell ref="J72:L72"/>
    <mergeCell ref="A54:A65"/>
    <mergeCell ref="B54:B65"/>
    <mergeCell ref="C54:C65"/>
    <mergeCell ref="C53:D53"/>
    <mergeCell ref="G73:H73"/>
    <mergeCell ref="C41:D41"/>
    <mergeCell ref="B21:B40"/>
    <mergeCell ref="A21:A40"/>
    <mergeCell ref="A42:A53"/>
    <mergeCell ref="B42:B53"/>
    <mergeCell ref="C21:C23"/>
    <mergeCell ref="C24:C26"/>
    <mergeCell ref="C27:C35"/>
    <mergeCell ref="C36:D37"/>
    <mergeCell ref="C38:D39"/>
    <mergeCell ref="C42:C52"/>
    <mergeCell ref="C40:D40"/>
    <mergeCell ref="A41:B41"/>
    <mergeCell ref="A1:L1"/>
    <mergeCell ref="A2:L2"/>
    <mergeCell ref="G3:H3"/>
    <mergeCell ref="I3:K3"/>
    <mergeCell ref="A4:A20"/>
    <mergeCell ref="B4:B20"/>
    <mergeCell ref="C4:D4"/>
    <mergeCell ref="C5:C13"/>
    <mergeCell ref="C14:C18"/>
    <mergeCell ref="C19:D20"/>
  </mergeCells>
  <printOptions horizontalCentered="1" verticalCentered="1"/>
  <pageMargins left="0.15748031496062992" right="0" top="0" bottom="0" header="0" footer="0"/>
  <pageSetup paperSize="9" scale="1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topLeftCell="A4" zoomScale="19" zoomScaleNormal="100" zoomScaleSheetLayoutView="19" workbookViewId="0">
      <selection activeCell="I35" sqref="I35"/>
    </sheetView>
  </sheetViews>
  <sheetFormatPr defaultRowHeight="49.5"/>
  <cols>
    <col min="1" max="2" width="30.7109375" customWidth="1"/>
    <col min="3" max="3" width="27.28515625" customWidth="1"/>
    <col min="4" max="4" width="37.140625" style="4" customWidth="1"/>
    <col min="5" max="5" width="74.42578125" style="5" customWidth="1"/>
    <col min="6" max="6" width="120.7109375" style="5" customWidth="1"/>
    <col min="7" max="7" width="125.28515625" style="5" customWidth="1"/>
    <col min="8" max="8" width="119.85546875" customWidth="1"/>
    <col min="9" max="9" width="113.85546875" customWidth="1"/>
    <col min="10" max="10" width="119.42578125" customWidth="1"/>
  </cols>
  <sheetData>
    <row r="1" spans="1:10" ht="169.5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</row>
    <row r="2" spans="1:10" ht="209.25" customHeight="1">
      <c r="A2" s="2438" t="s">
        <v>908</v>
      </c>
      <c r="B2" s="2439"/>
      <c r="C2" s="2439"/>
      <c r="D2" s="2439"/>
      <c r="E2" s="2439"/>
      <c r="F2" s="2439"/>
      <c r="G2" s="2439"/>
      <c r="H2" s="2439"/>
      <c r="I2" s="2439"/>
      <c r="J2" s="2439"/>
    </row>
    <row r="3" spans="1:10" ht="72.75" customHeight="1" thickBot="1">
      <c r="A3" s="2440" t="s">
        <v>907</v>
      </c>
      <c r="B3" s="2441"/>
      <c r="C3" s="2441"/>
      <c r="D3" s="2441"/>
      <c r="E3" s="2441"/>
      <c r="F3" s="2441"/>
      <c r="G3" s="2441"/>
      <c r="H3" s="2441"/>
      <c r="I3" s="2441"/>
      <c r="J3" s="2441"/>
    </row>
    <row r="4" spans="1:10" ht="318.75" customHeight="1" thickBot="1">
      <c r="A4" s="47" t="s">
        <v>2</v>
      </c>
      <c r="B4" s="47" t="s">
        <v>3</v>
      </c>
      <c r="C4" s="247" t="s">
        <v>4</v>
      </c>
      <c r="D4" s="48" t="s">
        <v>6</v>
      </c>
      <c r="E4" s="49" t="s">
        <v>7</v>
      </c>
      <c r="F4" s="2654" t="s">
        <v>8</v>
      </c>
      <c r="G4" s="2655"/>
      <c r="H4" s="2668" t="s">
        <v>9</v>
      </c>
      <c r="I4" s="2669"/>
      <c r="J4" s="2670"/>
    </row>
    <row r="5" spans="1:10" s="1" customFormat="1" ht="130.5" customHeight="1">
      <c r="A5" s="2427" t="s">
        <v>909</v>
      </c>
      <c r="B5" s="2419" t="s">
        <v>771</v>
      </c>
      <c r="C5" s="2656" t="s">
        <v>618</v>
      </c>
      <c r="D5" s="481" t="s">
        <v>245</v>
      </c>
      <c r="E5" s="482" t="s">
        <v>624</v>
      </c>
      <c r="F5" s="483" t="s">
        <v>912</v>
      </c>
      <c r="G5" s="484" t="s">
        <v>913</v>
      </c>
      <c r="H5" s="302" t="s">
        <v>304</v>
      </c>
      <c r="I5" s="287" t="s">
        <v>202</v>
      </c>
      <c r="J5" s="287" t="s">
        <v>200</v>
      </c>
    </row>
    <row r="6" spans="1:10" s="1" customFormat="1" ht="106.5" customHeight="1">
      <c r="A6" s="2428"/>
      <c r="B6" s="2420"/>
      <c r="C6" s="2657"/>
      <c r="D6" s="485" t="s">
        <v>27</v>
      </c>
      <c r="E6" s="489" t="s">
        <v>624</v>
      </c>
      <c r="F6" s="486" t="s">
        <v>914</v>
      </c>
      <c r="G6" s="487" t="s">
        <v>915</v>
      </c>
      <c r="H6" s="285" t="s">
        <v>304</v>
      </c>
      <c r="I6" s="299" t="s">
        <v>202</v>
      </c>
      <c r="J6" s="299" t="s">
        <v>200</v>
      </c>
    </row>
    <row r="7" spans="1:10" s="1" customFormat="1" ht="111.75" customHeight="1">
      <c r="A7" s="2428"/>
      <c r="B7" s="2420"/>
      <c r="C7" s="2657"/>
      <c r="D7" s="488" t="s">
        <v>49</v>
      </c>
      <c r="E7" s="489" t="s">
        <v>624</v>
      </c>
      <c r="F7" s="487" t="s">
        <v>924</v>
      </c>
      <c r="G7" s="487" t="s">
        <v>1010</v>
      </c>
      <c r="H7" s="303" t="s">
        <v>304</v>
      </c>
      <c r="I7" s="299" t="s">
        <v>202</v>
      </c>
      <c r="J7" s="299" t="s">
        <v>200</v>
      </c>
    </row>
    <row r="8" spans="1:10" s="1" customFormat="1" ht="86.25" customHeight="1">
      <c r="A8" s="2428"/>
      <c r="B8" s="2420"/>
      <c r="C8" s="2657"/>
      <c r="D8" s="488" t="s">
        <v>40</v>
      </c>
      <c r="E8" s="489" t="s">
        <v>624</v>
      </c>
      <c r="F8" s="486" t="s">
        <v>916</v>
      </c>
      <c r="G8" s="487" t="s">
        <v>922</v>
      </c>
      <c r="H8" s="303" t="s">
        <v>194</v>
      </c>
      <c r="I8" s="303" t="s">
        <v>222</v>
      </c>
      <c r="J8" s="299" t="s">
        <v>126</v>
      </c>
    </row>
    <row r="9" spans="1:10" s="1" customFormat="1" ht="110.25" customHeight="1" thickBot="1">
      <c r="A9" s="2428"/>
      <c r="B9" s="2420"/>
      <c r="C9" s="2658"/>
      <c r="D9" s="488" t="s">
        <v>38</v>
      </c>
      <c r="E9" s="503" t="s">
        <v>624</v>
      </c>
      <c r="F9" s="487" t="s">
        <v>925</v>
      </c>
      <c r="G9" s="487" t="s">
        <v>923</v>
      </c>
      <c r="H9" s="303" t="s">
        <v>194</v>
      </c>
      <c r="I9" s="303" t="s">
        <v>222</v>
      </c>
      <c r="J9" s="299" t="s">
        <v>126</v>
      </c>
    </row>
    <row r="10" spans="1:10" s="1" customFormat="1" ht="115.5" customHeight="1">
      <c r="A10" s="2428"/>
      <c r="B10" s="2420"/>
      <c r="C10" s="2422" t="s">
        <v>852</v>
      </c>
      <c r="D10" s="282" t="s">
        <v>27</v>
      </c>
      <c r="E10" s="105" t="s">
        <v>386</v>
      </c>
      <c r="F10" s="183" t="s">
        <v>942</v>
      </c>
      <c r="G10" s="183" t="s">
        <v>943</v>
      </c>
      <c r="H10" s="303" t="s">
        <v>117</v>
      </c>
      <c r="I10" s="528"/>
      <c r="J10" s="529"/>
    </row>
    <row r="11" spans="1:10" s="1" customFormat="1" ht="111.75" customHeight="1">
      <c r="A11" s="2428"/>
      <c r="B11" s="2420"/>
      <c r="C11" s="2423"/>
      <c r="D11" s="288" t="s">
        <v>49</v>
      </c>
      <c r="E11" s="105" t="s">
        <v>386</v>
      </c>
      <c r="F11" s="182" t="s">
        <v>944</v>
      </c>
      <c r="G11" s="182" t="s">
        <v>945</v>
      </c>
      <c r="H11" s="303" t="s">
        <v>315</v>
      </c>
      <c r="I11" s="528"/>
      <c r="J11" s="529"/>
    </row>
    <row r="12" spans="1:10" s="1" customFormat="1" ht="110.1" customHeight="1">
      <c r="A12" s="2428"/>
      <c r="B12" s="2420"/>
      <c r="C12" s="2423"/>
      <c r="D12" s="282" t="s">
        <v>245</v>
      </c>
      <c r="E12" s="106" t="s">
        <v>85</v>
      </c>
      <c r="F12" s="188" t="s">
        <v>946</v>
      </c>
      <c r="G12" s="184" t="s">
        <v>947</v>
      </c>
      <c r="H12" s="303" t="s">
        <v>228</v>
      </c>
      <c r="I12" s="528"/>
      <c r="J12" s="530"/>
    </row>
    <row r="13" spans="1:10" s="1" customFormat="1" ht="101.25" customHeight="1">
      <c r="A13" s="2428"/>
      <c r="B13" s="2420"/>
      <c r="C13" s="2423"/>
      <c r="D13" s="288" t="s">
        <v>27</v>
      </c>
      <c r="E13" s="106" t="s">
        <v>85</v>
      </c>
      <c r="F13" s="188" t="s">
        <v>948</v>
      </c>
      <c r="G13" s="184" t="s">
        <v>949</v>
      </c>
      <c r="H13" s="303" t="s">
        <v>225</v>
      </c>
      <c r="I13" s="528"/>
      <c r="J13" s="530"/>
    </row>
    <row r="14" spans="1:10" s="1" customFormat="1" ht="129" customHeight="1">
      <c r="A14" s="2428"/>
      <c r="B14" s="2420"/>
      <c r="C14" s="2423"/>
      <c r="D14" s="294" t="s">
        <v>245</v>
      </c>
      <c r="E14" s="105" t="s">
        <v>430</v>
      </c>
      <c r="F14" s="182" t="s">
        <v>950</v>
      </c>
      <c r="G14" s="182" t="s">
        <v>951</v>
      </c>
      <c r="H14" s="389" t="s">
        <v>229</v>
      </c>
      <c r="I14" s="528"/>
      <c r="J14" s="529"/>
    </row>
    <row r="15" spans="1:10" s="1" customFormat="1" ht="129" customHeight="1">
      <c r="A15" s="2428"/>
      <c r="B15" s="2420"/>
      <c r="C15" s="2423"/>
      <c r="D15" s="294" t="s">
        <v>27</v>
      </c>
      <c r="E15" s="105" t="s">
        <v>430</v>
      </c>
      <c r="F15" s="105" t="s">
        <v>952</v>
      </c>
      <c r="G15" s="183" t="s">
        <v>953</v>
      </c>
      <c r="H15" s="303" t="s">
        <v>317</v>
      </c>
      <c r="I15" s="528"/>
      <c r="J15" s="531"/>
    </row>
    <row r="16" spans="1:10" s="1" customFormat="1" ht="135.75" customHeight="1">
      <c r="A16" s="2428"/>
      <c r="B16" s="2420"/>
      <c r="C16" s="2423"/>
      <c r="D16" s="294" t="s">
        <v>49</v>
      </c>
      <c r="E16" s="105" t="s">
        <v>430</v>
      </c>
      <c r="F16" s="105" t="s">
        <v>954</v>
      </c>
      <c r="G16" s="183" t="s">
        <v>955</v>
      </c>
      <c r="H16" s="288" t="s">
        <v>229</v>
      </c>
      <c r="I16" s="528"/>
      <c r="J16" s="532"/>
    </row>
    <row r="17" spans="1:10" s="1" customFormat="1" ht="135.75" customHeight="1" thickBot="1">
      <c r="A17" s="2429"/>
      <c r="B17" s="2421"/>
      <c r="C17" s="2659"/>
      <c r="D17" s="361" t="s">
        <v>40</v>
      </c>
      <c r="E17" s="254" t="s">
        <v>430</v>
      </c>
      <c r="F17" s="107" t="s">
        <v>975</v>
      </c>
      <c r="G17" s="194" t="s">
        <v>973</v>
      </c>
      <c r="H17" s="332" t="s">
        <v>229</v>
      </c>
      <c r="I17" s="410"/>
      <c r="J17" s="533"/>
    </row>
    <row r="18" spans="1:10" s="1" customFormat="1" ht="157.5" customHeight="1">
      <c r="A18" s="2428" t="s">
        <v>910</v>
      </c>
      <c r="B18" s="2420" t="s">
        <v>619</v>
      </c>
      <c r="C18" s="2422" t="s">
        <v>852</v>
      </c>
      <c r="D18" s="294" t="s">
        <v>27</v>
      </c>
      <c r="E18" s="105" t="s">
        <v>928</v>
      </c>
      <c r="F18" s="182" t="s">
        <v>929</v>
      </c>
      <c r="G18" s="183" t="s">
        <v>930</v>
      </c>
      <c r="H18" s="347" t="s">
        <v>316</v>
      </c>
      <c r="I18" s="534"/>
      <c r="J18" s="535"/>
    </row>
    <row r="19" spans="1:10" s="1" customFormat="1" ht="125.25" customHeight="1">
      <c r="A19" s="2428"/>
      <c r="B19" s="2420"/>
      <c r="C19" s="2423"/>
      <c r="D19" s="299" t="s">
        <v>49</v>
      </c>
      <c r="E19" s="105" t="s">
        <v>928</v>
      </c>
      <c r="F19" s="188" t="s">
        <v>931</v>
      </c>
      <c r="G19" s="227" t="s">
        <v>932</v>
      </c>
      <c r="H19" s="347" t="s">
        <v>316</v>
      </c>
      <c r="I19" s="355"/>
      <c r="J19" s="408"/>
    </row>
    <row r="20" spans="1:10" s="1" customFormat="1" ht="133.5" customHeight="1">
      <c r="A20" s="2428"/>
      <c r="B20" s="2420"/>
      <c r="C20" s="2423"/>
      <c r="D20" s="294" t="s">
        <v>27</v>
      </c>
      <c r="E20" s="106" t="s">
        <v>878</v>
      </c>
      <c r="F20" s="188" t="s">
        <v>933</v>
      </c>
      <c r="G20" s="184" t="s">
        <v>934</v>
      </c>
      <c r="H20" s="333" t="s">
        <v>111</v>
      </c>
      <c r="I20" s="355"/>
      <c r="J20" s="408"/>
    </row>
    <row r="21" spans="1:10" s="1" customFormat="1" ht="125.25" customHeight="1">
      <c r="A21" s="2428"/>
      <c r="B21" s="2420"/>
      <c r="C21" s="2423"/>
      <c r="D21" s="299" t="s">
        <v>49</v>
      </c>
      <c r="E21" s="106" t="s">
        <v>878</v>
      </c>
      <c r="F21" s="188" t="s">
        <v>935</v>
      </c>
      <c r="G21" s="184" t="s">
        <v>936</v>
      </c>
      <c r="H21" s="333" t="s">
        <v>72</v>
      </c>
      <c r="I21" s="355"/>
      <c r="J21" s="408"/>
    </row>
    <row r="22" spans="1:10" s="1" customFormat="1" ht="133.5" customHeight="1">
      <c r="A22" s="2428"/>
      <c r="B22" s="2420"/>
      <c r="C22" s="2423"/>
      <c r="D22" s="299" t="s">
        <v>40</v>
      </c>
      <c r="E22" s="106" t="s">
        <v>878</v>
      </c>
      <c r="F22" s="188" t="s">
        <v>937</v>
      </c>
      <c r="G22" s="184" t="s">
        <v>868</v>
      </c>
      <c r="H22" s="333" t="s">
        <v>75</v>
      </c>
      <c r="I22" s="355"/>
      <c r="J22" s="408"/>
    </row>
    <row r="23" spans="1:10" s="1" customFormat="1" ht="153" customHeight="1">
      <c r="A23" s="2428"/>
      <c r="B23" s="2420"/>
      <c r="C23" s="2423"/>
      <c r="D23" s="294" t="s">
        <v>27</v>
      </c>
      <c r="E23" s="106" t="s">
        <v>260</v>
      </c>
      <c r="F23" s="106" t="s">
        <v>938</v>
      </c>
      <c r="G23" s="188" t="s">
        <v>939</v>
      </c>
      <c r="H23" s="464" t="s">
        <v>229</v>
      </c>
      <c r="I23" s="355"/>
      <c r="J23" s="408"/>
    </row>
    <row r="24" spans="1:10" s="1" customFormat="1" ht="149.25" customHeight="1">
      <c r="A24" s="2428"/>
      <c r="B24" s="2420"/>
      <c r="C24" s="2423"/>
      <c r="D24" s="299" t="s">
        <v>49</v>
      </c>
      <c r="E24" s="106" t="s">
        <v>260</v>
      </c>
      <c r="F24" s="188" t="s">
        <v>940</v>
      </c>
      <c r="G24" s="184" t="s">
        <v>941</v>
      </c>
      <c r="H24" s="333" t="s">
        <v>317</v>
      </c>
      <c r="I24" s="355"/>
      <c r="J24" s="408"/>
    </row>
    <row r="25" spans="1:10" s="1" customFormat="1" ht="149.25" customHeight="1">
      <c r="A25" s="2428"/>
      <c r="B25" s="2420"/>
      <c r="C25" s="2423"/>
      <c r="D25" s="294" t="s">
        <v>245</v>
      </c>
      <c r="E25" s="106" t="s">
        <v>163</v>
      </c>
      <c r="F25" s="188" t="s">
        <v>956</v>
      </c>
      <c r="G25" s="184" t="s">
        <v>957</v>
      </c>
      <c r="H25" s="333" t="s">
        <v>189</v>
      </c>
      <c r="I25" s="355"/>
      <c r="J25" s="408"/>
    </row>
    <row r="26" spans="1:10" s="1" customFormat="1" ht="153" customHeight="1" thickBot="1">
      <c r="A26" s="2428"/>
      <c r="B26" s="2420"/>
      <c r="C26" s="2424"/>
      <c r="D26" s="296" t="s">
        <v>27</v>
      </c>
      <c r="E26" s="107" t="s">
        <v>163</v>
      </c>
      <c r="F26" s="193" t="s">
        <v>958</v>
      </c>
      <c r="G26" s="194" t="s">
        <v>959</v>
      </c>
      <c r="H26" s="306" t="s">
        <v>64</v>
      </c>
      <c r="I26" s="356"/>
      <c r="J26" s="409"/>
    </row>
    <row r="27" spans="1:10" s="1" customFormat="1" ht="110.1" customHeight="1" thickBot="1">
      <c r="A27" s="2626" t="s">
        <v>911</v>
      </c>
      <c r="B27" s="2629" t="s">
        <v>372</v>
      </c>
      <c r="C27" s="2662" t="s">
        <v>618</v>
      </c>
      <c r="D27" s="481" t="s">
        <v>245</v>
      </c>
      <c r="E27" s="482" t="s">
        <v>624</v>
      </c>
      <c r="F27" s="484" t="s">
        <v>1011</v>
      </c>
      <c r="G27" s="484" t="s">
        <v>917</v>
      </c>
      <c r="H27" s="302" t="s">
        <v>197</v>
      </c>
      <c r="I27" s="306" t="s">
        <v>200</v>
      </c>
      <c r="J27" s="302" t="s">
        <v>202</v>
      </c>
    </row>
    <row r="28" spans="1:10" s="1" customFormat="1" ht="131.25" customHeight="1" thickBot="1">
      <c r="A28" s="2627"/>
      <c r="B28" s="2630"/>
      <c r="C28" s="2663"/>
      <c r="D28" s="485" t="s">
        <v>27</v>
      </c>
      <c r="E28" s="489" t="s">
        <v>624</v>
      </c>
      <c r="F28" s="489" t="s">
        <v>918</v>
      </c>
      <c r="G28" s="489" t="s">
        <v>921</v>
      </c>
      <c r="H28" s="302" t="s">
        <v>197</v>
      </c>
      <c r="I28" s="306" t="s">
        <v>200</v>
      </c>
      <c r="J28" s="302" t="s">
        <v>202</v>
      </c>
    </row>
    <row r="29" spans="1:10" s="1" customFormat="1" ht="110.1" customHeight="1" thickBot="1">
      <c r="A29" s="2627"/>
      <c r="B29" s="2630"/>
      <c r="C29" s="2663"/>
      <c r="D29" s="488" t="s">
        <v>49</v>
      </c>
      <c r="E29" s="489" t="s">
        <v>624</v>
      </c>
      <c r="F29" s="490" t="s">
        <v>920</v>
      </c>
      <c r="G29" s="490" t="s">
        <v>919</v>
      </c>
      <c r="H29" s="302" t="s">
        <v>197</v>
      </c>
      <c r="I29" s="306" t="s">
        <v>200</v>
      </c>
      <c r="J29" s="302" t="s">
        <v>202</v>
      </c>
    </row>
    <row r="30" spans="1:10" s="1" customFormat="1" ht="110.1" customHeight="1" thickBot="1">
      <c r="A30" s="2660"/>
      <c r="B30" s="2661"/>
      <c r="C30" s="2664"/>
      <c r="D30" s="491" t="s">
        <v>40</v>
      </c>
      <c r="E30" s="504" t="s">
        <v>624</v>
      </c>
      <c r="F30" s="492" t="s">
        <v>926</v>
      </c>
      <c r="G30" s="492" t="s">
        <v>927</v>
      </c>
      <c r="H30" s="302" t="s">
        <v>197</v>
      </c>
      <c r="I30" s="306" t="s">
        <v>200</v>
      </c>
      <c r="J30" s="302" t="s">
        <v>202</v>
      </c>
    </row>
    <row r="31" spans="1:10" s="1" customFormat="1" ht="134.25" customHeight="1" thickBot="1">
      <c r="A31" s="2618" t="s">
        <v>960</v>
      </c>
      <c r="B31" s="2433" t="s">
        <v>620</v>
      </c>
      <c r="C31" s="2665" t="s">
        <v>618</v>
      </c>
      <c r="D31" s="497" t="s">
        <v>245</v>
      </c>
      <c r="E31" s="502" t="s">
        <v>624</v>
      </c>
      <c r="F31" s="499" t="s">
        <v>961</v>
      </c>
      <c r="G31" s="500" t="s">
        <v>1008</v>
      </c>
      <c r="H31" s="321" t="s">
        <v>202</v>
      </c>
      <c r="I31" s="285" t="s">
        <v>222</v>
      </c>
      <c r="J31" s="306" t="s">
        <v>200</v>
      </c>
    </row>
    <row r="32" spans="1:10" s="1" customFormat="1" ht="134.25" customHeight="1" thickBot="1">
      <c r="A32" s="2618"/>
      <c r="B32" s="2433"/>
      <c r="C32" s="2666"/>
      <c r="D32" s="501" t="s">
        <v>27</v>
      </c>
      <c r="E32" s="505" t="s">
        <v>624</v>
      </c>
      <c r="F32" s="536" t="s">
        <v>962</v>
      </c>
      <c r="G32" s="537" t="s">
        <v>963</v>
      </c>
      <c r="H32" s="285" t="s">
        <v>202</v>
      </c>
      <c r="I32" s="285" t="s">
        <v>222</v>
      </c>
      <c r="J32" s="306" t="s">
        <v>200</v>
      </c>
    </row>
    <row r="33" spans="1:10" s="1" customFormat="1" ht="134.25" customHeight="1" thickBot="1">
      <c r="A33" s="2618"/>
      <c r="B33" s="2433"/>
      <c r="C33" s="2666"/>
      <c r="D33" s="497" t="s">
        <v>49</v>
      </c>
      <c r="E33" s="505" t="s">
        <v>624</v>
      </c>
      <c r="F33" s="499" t="s">
        <v>964</v>
      </c>
      <c r="G33" s="500" t="s">
        <v>965</v>
      </c>
      <c r="H33" s="285" t="s">
        <v>222</v>
      </c>
      <c r="I33" s="285" t="s">
        <v>202</v>
      </c>
      <c r="J33" s="306" t="s">
        <v>200</v>
      </c>
    </row>
    <row r="34" spans="1:10" s="1" customFormat="1" ht="134.25" customHeight="1" thickBot="1">
      <c r="A34" s="2618"/>
      <c r="B34" s="2433"/>
      <c r="C34" s="2667"/>
      <c r="D34" s="497" t="s">
        <v>40</v>
      </c>
      <c r="E34" s="498" t="s">
        <v>624</v>
      </c>
      <c r="F34" s="536" t="s">
        <v>966</v>
      </c>
      <c r="G34" s="537" t="s">
        <v>967</v>
      </c>
      <c r="H34" s="285" t="s">
        <v>222</v>
      </c>
      <c r="I34" s="321" t="s">
        <v>202</v>
      </c>
      <c r="J34" s="306" t="s">
        <v>200</v>
      </c>
    </row>
    <row r="35" spans="1:10" s="1" customFormat="1" ht="134.25" customHeight="1">
      <c r="A35" s="2618"/>
      <c r="B35" s="2420"/>
      <c r="C35" s="2431" t="s">
        <v>852</v>
      </c>
      <c r="D35" s="287" t="s">
        <v>245</v>
      </c>
      <c r="E35" s="105" t="s">
        <v>430</v>
      </c>
      <c r="F35" s="538" t="s">
        <v>968</v>
      </c>
      <c r="G35" s="213" t="s">
        <v>969</v>
      </c>
      <c r="H35" s="333" t="s">
        <v>69</v>
      </c>
      <c r="I35" s="355"/>
      <c r="J35" s="355"/>
    </row>
    <row r="36" spans="1:10" s="1" customFormat="1" ht="134.25" customHeight="1">
      <c r="A36" s="2618"/>
      <c r="B36" s="2420"/>
      <c r="C36" s="2431"/>
      <c r="D36" s="299" t="s">
        <v>27</v>
      </c>
      <c r="E36" s="105" t="s">
        <v>430</v>
      </c>
      <c r="F36" s="244" t="s">
        <v>970</v>
      </c>
      <c r="G36" s="245" t="s">
        <v>971</v>
      </c>
      <c r="H36" s="333" t="s">
        <v>211</v>
      </c>
      <c r="I36" s="355"/>
      <c r="J36" s="355"/>
    </row>
    <row r="37" spans="1:10" s="1" customFormat="1" ht="134.25" customHeight="1">
      <c r="A37" s="2618"/>
      <c r="B37" s="2420"/>
      <c r="C37" s="2431"/>
      <c r="D37" s="294" t="s">
        <v>49</v>
      </c>
      <c r="E37" s="105" t="s">
        <v>430</v>
      </c>
      <c r="F37" s="244" t="s">
        <v>972</v>
      </c>
      <c r="G37" s="245" t="s">
        <v>973</v>
      </c>
      <c r="H37" s="333" t="s">
        <v>72</v>
      </c>
      <c r="I37" s="355"/>
      <c r="J37" s="355"/>
    </row>
    <row r="38" spans="1:10" s="1" customFormat="1" ht="134.25" customHeight="1" thickBot="1">
      <c r="A38" s="2619"/>
      <c r="B38" s="2421"/>
      <c r="C38" s="2432"/>
      <c r="D38" s="493" t="s">
        <v>40</v>
      </c>
      <c r="E38" s="107" t="s">
        <v>430</v>
      </c>
      <c r="F38" s="194" t="s">
        <v>974</v>
      </c>
      <c r="G38" s="216" t="s">
        <v>975</v>
      </c>
      <c r="H38" s="306" t="s">
        <v>111</v>
      </c>
      <c r="I38" s="356"/>
      <c r="J38" s="356"/>
    </row>
    <row r="39" spans="1:10" s="1" customFormat="1" ht="180" customHeight="1">
      <c r="A39" s="404"/>
      <c r="B39" s="478"/>
      <c r="C39" s="479"/>
      <c r="D39" s="401"/>
      <c r="E39" s="401"/>
      <c r="F39" s="301"/>
      <c r="G39" s="301"/>
      <c r="H39" s="403"/>
      <c r="I39" s="403"/>
      <c r="J39" s="403"/>
    </row>
    <row r="40" spans="1:10" s="1" customFormat="1" ht="110.1" customHeight="1">
      <c r="A40" s="400"/>
      <c r="B40" s="478"/>
      <c r="C40" s="479"/>
      <c r="D40" s="401"/>
      <c r="E40" s="402"/>
      <c r="F40" s="301"/>
      <c r="G40" s="301"/>
      <c r="H40" s="403"/>
      <c r="I40" s="403"/>
      <c r="J40" s="403"/>
    </row>
    <row r="41" spans="1:10" s="1" customFormat="1" ht="126.75" customHeight="1">
      <c r="A41" s="234" t="s">
        <v>11</v>
      </c>
      <c r="B41" s="235"/>
      <c r="C41" s="235"/>
      <c r="D41" s="2425" t="s">
        <v>17</v>
      </c>
      <c r="E41" s="2425"/>
      <c r="F41" s="237"/>
      <c r="G41" s="2425" t="s">
        <v>0</v>
      </c>
      <c r="H41" s="2425"/>
      <c r="I41" s="238"/>
      <c r="J41" s="476" t="s">
        <v>18</v>
      </c>
    </row>
    <row r="42" spans="1:10" s="1" customFormat="1" ht="66" customHeight="1">
      <c r="A42" s="234"/>
      <c r="B42" s="235"/>
      <c r="C42" s="235"/>
      <c r="D42" s="2426" t="s">
        <v>12</v>
      </c>
      <c r="E42" s="2426"/>
      <c r="F42" s="239"/>
      <c r="G42" s="2426" t="s">
        <v>13</v>
      </c>
      <c r="H42" s="2426"/>
      <c r="I42" s="240"/>
      <c r="J42" s="477" t="s">
        <v>14</v>
      </c>
    </row>
    <row r="43" spans="1:10" s="1" customFormat="1" ht="87.75" customHeight="1">
      <c r="A43" s="234"/>
      <c r="B43" s="235"/>
      <c r="C43" s="235"/>
      <c r="D43" s="239"/>
      <c r="E43" s="239"/>
      <c r="F43" s="2414" t="s">
        <v>20</v>
      </c>
      <c r="G43" s="2414"/>
      <c r="H43" s="239"/>
      <c r="I43" s="2414" t="s">
        <v>21</v>
      </c>
      <c r="J43" s="2414"/>
    </row>
    <row r="44" spans="1:10" s="1" customFormat="1" ht="97.5" customHeight="1" thickBot="1">
      <c r="A44" s="10"/>
      <c r="B44" s="2"/>
      <c r="C44" s="2"/>
      <c r="D44" s="8"/>
      <c r="E44" s="8"/>
      <c r="F44" s="2414" t="s">
        <v>500</v>
      </c>
      <c r="G44" s="2414"/>
      <c r="H44" s="2415" t="s">
        <v>15</v>
      </c>
      <c r="I44" s="2415"/>
      <c r="J44" s="2415"/>
    </row>
    <row r="45" spans="1:10" s="1" customFormat="1" ht="0.75" customHeight="1">
      <c r="A45"/>
      <c r="B45"/>
      <c r="C45"/>
      <c r="D45" s="4"/>
      <c r="E45" s="5"/>
      <c r="F45" s="5"/>
      <c r="G45" s="5"/>
      <c r="H45"/>
      <c r="I45"/>
      <c r="J45"/>
    </row>
  </sheetData>
  <mergeCells count="27">
    <mergeCell ref="D42:E42"/>
    <mergeCell ref="G42:H42"/>
    <mergeCell ref="F43:G43"/>
    <mergeCell ref="I43:J43"/>
    <mergeCell ref="F44:G44"/>
    <mergeCell ref="H44:J44"/>
    <mergeCell ref="A1:J1"/>
    <mergeCell ref="A2:J2"/>
    <mergeCell ref="A3:J3"/>
    <mergeCell ref="G41:H41"/>
    <mergeCell ref="A18:A26"/>
    <mergeCell ref="B18:B26"/>
    <mergeCell ref="C18:C26"/>
    <mergeCell ref="A27:A30"/>
    <mergeCell ref="B27:B30"/>
    <mergeCell ref="C27:C30"/>
    <mergeCell ref="D41:E41"/>
    <mergeCell ref="C35:C38"/>
    <mergeCell ref="C31:C34"/>
    <mergeCell ref="A31:A38"/>
    <mergeCell ref="B31:B38"/>
    <mergeCell ref="H4:J4"/>
    <mergeCell ref="F4:G4"/>
    <mergeCell ref="A5:A17"/>
    <mergeCell ref="C5:C9"/>
    <mergeCell ref="B5:B17"/>
    <mergeCell ref="C10:C17"/>
  </mergeCells>
  <printOptions horizontalCentered="1" verticalCentered="1"/>
  <pageMargins left="0.15748031496062992" right="0" top="0" bottom="0" header="0" footer="0"/>
  <pageSetup paperSize="9" scale="13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view="pageBreakPreview" topLeftCell="A37" zoomScale="17" zoomScaleNormal="100" zoomScaleSheetLayoutView="17" workbookViewId="0">
      <selection activeCell="E27" sqref="E27"/>
    </sheetView>
  </sheetViews>
  <sheetFormatPr defaultRowHeight="49.5"/>
  <cols>
    <col min="1" max="2" width="30.7109375" customWidth="1"/>
    <col min="3" max="3" width="25.7109375" customWidth="1"/>
    <col min="4" max="4" width="31.42578125" customWidth="1"/>
    <col min="5" max="5" width="33.85546875" style="4" customWidth="1"/>
    <col min="6" max="6" width="80.85546875" style="5" customWidth="1"/>
    <col min="7" max="7" width="120.7109375" style="5" customWidth="1"/>
    <col min="8" max="8" width="111.85546875" style="5" customWidth="1"/>
    <col min="9" max="9" width="119.85546875" customWidth="1"/>
    <col min="10" max="10" width="108.5703125" customWidth="1"/>
    <col min="11" max="11" width="118.7109375" customWidth="1"/>
    <col min="12" max="12" width="105.7109375" customWidth="1"/>
  </cols>
  <sheetData>
    <row r="1" spans="1:12" ht="169.5" customHeight="1">
      <c r="A1" s="335" t="s">
        <v>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</row>
    <row r="2" spans="1:12" ht="209.25" customHeight="1">
      <c r="A2" s="2438" t="s">
        <v>1050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89.25" customHeight="1" thickBot="1">
      <c r="A3" s="2440" t="s">
        <v>1048</v>
      </c>
      <c r="B3" s="2441"/>
      <c r="C3" s="2441"/>
      <c r="D3" s="2441"/>
      <c r="E3" s="2441"/>
      <c r="F3" s="2441"/>
      <c r="G3" s="2441"/>
      <c r="H3" s="2441"/>
      <c r="I3" s="2441"/>
      <c r="J3" s="2441"/>
      <c r="K3" s="2441"/>
      <c r="L3" s="2451"/>
    </row>
    <row r="4" spans="1:12" ht="297.75" customHeight="1" thickBot="1">
      <c r="A4" s="47" t="s">
        <v>2</v>
      </c>
      <c r="B4" s="47" t="s">
        <v>3</v>
      </c>
      <c r="C4" s="247" t="s">
        <v>4</v>
      </c>
      <c r="D4" s="247" t="s">
        <v>5</v>
      </c>
      <c r="E4" s="48" t="s">
        <v>6</v>
      </c>
      <c r="F4" s="49" t="s">
        <v>7</v>
      </c>
      <c r="G4" s="2442" t="s">
        <v>8</v>
      </c>
      <c r="H4" s="2443"/>
      <c r="I4" s="2444" t="s">
        <v>9</v>
      </c>
      <c r="J4" s="2445"/>
      <c r="K4" s="2446"/>
      <c r="L4" s="50" t="s">
        <v>10</v>
      </c>
    </row>
    <row r="5" spans="1:12" ht="122.25" customHeight="1" thickBot="1">
      <c r="A5" s="2586" t="s">
        <v>1049</v>
      </c>
      <c r="B5" s="2594" t="s">
        <v>24</v>
      </c>
      <c r="C5" s="2575" t="s">
        <v>1056</v>
      </c>
      <c r="D5" s="2576"/>
      <c r="E5" s="340" t="s">
        <v>27</v>
      </c>
      <c r="F5" s="112" t="s">
        <v>28</v>
      </c>
      <c r="G5" s="178" t="s">
        <v>31</v>
      </c>
      <c r="H5" s="289" t="s">
        <v>1057</v>
      </c>
      <c r="I5" s="303" t="s">
        <v>33</v>
      </c>
      <c r="J5" s="112" t="s">
        <v>1102</v>
      </c>
      <c r="K5" s="303" t="s">
        <v>106</v>
      </c>
      <c r="L5" s="289" t="s">
        <v>322</v>
      </c>
    </row>
    <row r="6" spans="1:12" s="1" customFormat="1" ht="105" customHeight="1" thickBot="1">
      <c r="A6" s="2587"/>
      <c r="B6" s="2595"/>
      <c r="C6" s="2616" t="s">
        <v>1058</v>
      </c>
      <c r="D6" s="2617"/>
      <c r="E6" s="392" t="s">
        <v>103</v>
      </c>
      <c r="F6" s="105" t="s">
        <v>163</v>
      </c>
      <c r="G6" s="182" t="s">
        <v>240</v>
      </c>
      <c r="H6" s="183" t="s">
        <v>1059</v>
      </c>
      <c r="I6" s="303" t="s">
        <v>75</v>
      </c>
      <c r="J6" s="105" t="s">
        <v>1101</v>
      </c>
      <c r="K6" s="303" t="s">
        <v>62</v>
      </c>
      <c r="L6" s="224" t="s">
        <v>122</v>
      </c>
    </row>
    <row r="7" spans="1:12" s="1" customFormat="1" ht="126" customHeight="1" thickBot="1">
      <c r="A7" s="2587"/>
      <c r="B7" s="2595"/>
      <c r="C7" s="2602" t="s">
        <v>1061</v>
      </c>
      <c r="D7" s="2601"/>
      <c r="E7" s="294" t="s">
        <v>27</v>
      </c>
      <c r="F7" s="105" t="s">
        <v>163</v>
      </c>
      <c r="G7" s="182" t="s">
        <v>240</v>
      </c>
      <c r="H7" s="183" t="s">
        <v>1062</v>
      </c>
      <c r="I7" s="303" t="s">
        <v>63</v>
      </c>
      <c r="J7" s="106" t="s">
        <v>1104</v>
      </c>
      <c r="K7" s="303" t="s">
        <v>62</v>
      </c>
      <c r="L7" s="186" t="s">
        <v>122</v>
      </c>
    </row>
    <row r="8" spans="1:12" s="1" customFormat="1" ht="131.25" customHeight="1" thickBot="1">
      <c r="A8" s="2587"/>
      <c r="B8" s="2595"/>
      <c r="C8" s="2600" t="s">
        <v>1060</v>
      </c>
      <c r="D8" s="2601"/>
      <c r="E8" s="294" t="s">
        <v>27</v>
      </c>
      <c r="F8" s="105" t="s">
        <v>141</v>
      </c>
      <c r="G8" s="182" t="s">
        <v>134</v>
      </c>
      <c r="H8" s="183" t="s">
        <v>338</v>
      </c>
      <c r="I8" s="303" t="s">
        <v>78</v>
      </c>
      <c r="J8" s="106" t="s">
        <v>1111</v>
      </c>
      <c r="K8" s="303" t="s">
        <v>115</v>
      </c>
      <c r="L8" s="186" t="s">
        <v>18</v>
      </c>
    </row>
    <row r="9" spans="1:12" s="1" customFormat="1" ht="125.25" customHeight="1">
      <c r="A9" s="2587"/>
      <c r="B9" s="2595"/>
      <c r="C9" s="2523" t="s">
        <v>239</v>
      </c>
      <c r="D9" s="286">
        <v>542</v>
      </c>
      <c r="E9" s="314" t="s">
        <v>40</v>
      </c>
      <c r="F9" s="105" t="s">
        <v>147</v>
      </c>
      <c r="G9" s="182" t="s">
        <v>279</v>
      </c>
      <c r="H9" s="183" t="s">
        <v>146</v>
      </c>
      <c r="I9" s="285" t="s">
        <v>304</v>
      </c>
      <c r="J9" s="332" t="s">
        <v>204</v>
      </c>
      <c r="K9" s="288" t="s">
        <v>109</v>
      </c>
      <c r="L9" s="186" t="s">
        <v>219</v>
      </c>
    </row>
    <row r="10" spans="1:12" s="1" customFormat="1" ht="95.1" customHeight="1">
      <c r="A10" s="2587"/>
      <c r="B10" s="2595"/>
      <c r="C10" s="2524"/>
      <c r="D10" s="286">
        <v>543</v>
      </c>
      <c r="E10" s="282" t="s">
        <v>40</v>
      </c>
      <c r="F10" s="282" t="s">
        <v>274</v>
      </c>
      <c r="G10" s="182" t="s">
        <v>277</v>
      </c>
      <c r="H10" s="183" t="s">
        <v>152</v>
      </c>
      <c r="I10" s="285" t="s">
        <v>79</v>
      </c>
      <c r="J10" s="288" t="s">
        <v>197</v>
      </c>
      <c r="K10" s="294" t="s">
        <v>323</v>
      </c>
      <c r="L10" s="186" t="s">
        <v>216</v>
      </c>
    </row>
    <row r="11" spans="1:12" s="1" customFormat="1" ht="95.1" customHeight="1">
      <c r="A11" s="2587"/>
      <c r="B11" s="2595"/>
      <c r="C11" s="2524"/>
      <c r="D11" s="286">
        <v>544</v>
      </c>
      <c r="E11" s="282" t="s">
        <v>38</v>
      </c>
      <c r="F11" s="105" t="s">
        <v>50</v>
      </c>
      <c r="G11" s="182" t="s">
        <v>352</v>
      </c>
      <c r="H11" s="183" t="s">
        <v>150</v>
      </c>
      <c r="I11" s="303" t="s">
        <v>61</v>
      </c>
      <c r="J11" s="288" t="s">
        <v>200</v>
      </c>
      <c r="K11" s="284" t="s">
        <v>73</v>
      </c>
      <c r="L11" s="186" t="s">
        <v>121</v>
      </c>
    </row>
    <row r="12" spans="1:12" s="1" customFormat="1" ht="95.1" customHeight="1" thickBot="1">
      <c r="A12" s="2587"/>
      <c r="B12" s="2595"/>
      <c r="C12" s="2525"/>
      <c r="D12" s="286">
        <v>688</v>
      </c>
      <c r="E12" s="282" t="s">
        <v>27</v>
      </c>
      <c r="F12" s="105" t="s">
        <v>143</v>
      </c>
      <c r="G12" s="105" t="s">
        <v>354</v>
      </c>
      <c r="H12" s="183" t="s">
        <v>175</v>
      </c>
      <c r="I12" s="303" t="s">
        <v>222</v>
      </c>
      <c r="J12" s="288" t="s">
        <v>126</v>
      </c>
      <c r="K12" s="346" t="s">
        <v>209</v>
      </c>
      <c r="L12" s="186" t="s">
        <v>215</v>
      </c>
    </row>
    <row r="13" spans="1:12" s="1" customFormat="1" ht="95.1" customHeight="1">
      <c r="A13" s="2587"/>
      <c r="B13" s="2595"/>
      <c r="C13" s="2523" t="s">
        <v>80</v>
      </c>
      <c r="D13" s="286">
        <v>123</v>
      </c>
      <c r="E13" s="388" t="s">
        <v>49</v>
      </c>
      <c r="F13" s="105" t="s">
        <v>42</v>
      </c>
      <c r="G13" s="105" t="s">
        <v>144</v>
      </c>
      <c r="H13" s="183" t="s">
        <v>266</v>
      </c>
      <c r="I13" s="347" t="s">
        <v>296</v>
      </c>
      <c r="J13" s="299" t="s">
        <v>74</v>
      </c>
      <c r="K13" s="299" t="s">
        <v>400</v>
      </c>
      <c r="L13" s="186" t="s">
        <v>21</v>
      </c>
    </row>
    <row r="14" spans="1:12" s="1" customFormat="1" ht="95.1" customHeight="1">
      <c r="A14" s="2587"/>
      <c r="B14" s="2595"/>
      <c r="C14" s="2524"/>
      <c r="D14" s="286">
        <v>124</v>
      </c>
      <c r="E14" s="602" t="s">
        <v>245</v>
      </c>
      <c r="F14" s="105" t="s">
        <v>42</v>
      </c>
      <c r="G14" s="182" t="s">
        <v>54</v>
      </c>
      <c r="H14" s="183" t="s">
        <v>53</v>
      </c>
      <c r="I14" s="389" t="s">
        <v>60</v>
      </c>
      <c r="J14" s="285" t="s">
        <v>74</v>
      </c>
      <c r="K14" s="285" t="s">
        <v>400</v>
      </c>
      <c r="L14" s="462" t="s">
        <v>214</v>
      </c>
    </row>
    <row r="15" spans="1:12" s="1" customFormat="1" ht="95.1" customHeight="1">
      <c r="A15" s="2587"/>
      <c r="B15" s="2595"/>
      <c r="C15" s="2524"/>
      <c r="D15" s="286">
        <v>125</v>
      </c>
      <c r="E15" s="282" t="s">
        <v>38</v>
      </c>
      <c r="F15" s="105" t="s">
        <v>42</v>
      </c>
      <c r="G15" s="188" t="s">
        <v>267</v>
      </c>
      <c r="H15" s="184" t="s">
        <v>57</v>
      </c>
      <c r="I15" s="303" t="s">
        <v>66</v>
      </c>
      <c r="J15" s="282" t="s">
        <v>106</v>
      </c>
      <c r="K15" s="294" t="s">
        <v>229</v>
      </c>
      <c r="L15" s="186" t="s">
        <v>406</v>
      </c>
    </row>
    <row r="16" spans="1:12" s="1" customFormat="1" ht="95.1" customHeight="1">
      <c r="A16" s="2587"/>
      <c r="B16" s="2595"/>
      <c r="C16" s="2524"/>
      <c r="D16" s="286">
        <v>126</v>
      </c>
      <c r="E16" s="282" t="s">
        <v>40</v>
      </c>
      <c r="F16" s="282" t="s">
        <v>51</v>
      </c>
      <c r="G16" s="188" t="s">
        <v>51</v>
      </c>
      <c r="H16" s="184" t="s">
        <v>92</v>
      </c>
      <c r="I16" s="303" t="s">
        <v>383</v>
      </c>
      <c r="J16" s="288" t="s">
        <v>116</v>
      </c>
      <c r="K16" s="288" t="s">
        <v>64</v>
      </c>
      <c r="L16" s="186" t="s">
        <v>405</v>
      </c>
    </row>
    <row r="17" spans="1:12" s="1" customFormat="1" ht="95.1" customHeight="1">
      <c r="A17" s="2587"/>
      <c r="B17" s="2595"/>
      <c r="C17" s="2524"/>
      <c r="D17" s="286">
        <v>127</v>
      </c>
      <c r="E17" s="282" t="s">
        <v>27</v>
      </c>
      <c r="F17" s="105" t="s">
        <v>50</v>
      </c>
      <c r="G17" s="188" t="s">
        <v>265</v>
      </c>
      <c r="H17" s="184" t="s">
        <v>59</v>
      </c>
      <c r="I17" s="303" t="s">
        <v>202</v>
      </c>
      <c r="J17" s="288" t="s">
        <v>200</v>
      </c>
      <c r="K17" s="294" t="s">
        <v>73</v>
      </c>
      <c r="L17" s="186" t="s">
        <v>320</v>
      </c>
    </row>
    <row r="18" spans="1:12" s="1" customFormat="1" ht="95.1" customHeight="1">
      <c r="A18" s="2587"/>
      <c r="B18" s="2595"/>
      <c r="C18" s="2524"/>
      <c r="D18" s="286">
        <v>184</v>
      </c>
      <c r="E18" s="282" t="s">
        <v>40</v>
      </c>
      <c r="F18" s="105" t="s">
        <v>378</v>
      </c>
      <c r="G18" s="188" t="s">
        <v>252</v>
      </c>
      <c r="H18" s="184" t="s">
        <v>541</v>
      </c>
      <c r="I18" s="303" t="s">
        <v>1124</v>
      </c>
      <c r="J18" s="286" t="s">
        <v>68</v>
      </c>
      <c r="K18" s="288" t="s">
        <v>77</v>
      </c>
      <c r="L18" s="186" t="s">
        <v>120</v>
      </c>
    </row>
    <row r="19" spans="1:12" s="1" customFormat="1" ht="95.1" customHeight="1" thickBot="1">
      <c r="A19" s="2587"/>
      <c r="B19" s="2595"/>
      <c r="C19" s="2525"/>
      <c r="D19" s="286">
        <v>186</v>
      </c>
      <c r="E19" s="282" t="s">
        <v>40</v>
      </c>
      <c r="F19" s="282" t="s">
        <v>355</v>
      </c>
      <c r="G19" s="188" t="s">
        <v>256</v>
      </c>
      <c r="H19" s="184" t="s">
        <v>255</v>
      </c>
      <c r="I19" s="303" t="s">
        <v>29</v>
      </c>
      <c r="J19" s="286" t="s">
        <v>224</v>
      </c>
      <c r="K19" s="284" t="s">
        <v>71</v>
      </c>
      <c r="L19" s="186" t="s">
        <v>125</v>
      </c>
    </row>
    <row r="20" spans="1:12" s="1" customFormat="1" ht="95.1" customHeight="1">
      <c r="A20" s="2587"/>
      <c r="B20" s="2595"/>
      <c r="C20" s="2523" t="s">
        <v>776</v>
      </c>
      <c r="D20" s="286">
        <v>851</v>
      </c>
      <c r="E20" s="282" t="s">
        <v>49</v>
      </c>
      <c r="F20" s="282" t="s">
        <v>276</v>
      </c>
      <c r="G20" s="188" t="s">
        <v>578</v>
      </c>
      <c r="H20" s="184" t="s">
        <v>240</v>
      </c>
      <c r="I20" s="286" t="s">
        <v>1120</v>
      </c>
      <c r="J20" s="566"/>
      <c r="K20" s="567"/>
      <c r="L20" s="317"/>
    </row>
    <row r="21" spans="1:12" s="1" customFormat="1" ht="95.1" customHeight="1">
      <c r="A21" s="2587"/>
      <c r="B21" s="2595"/>
      <c r="C21" s="2524"/>
      <c r="D21" s="565">
        <v>853</v>
      </c>
      <c r="E21" s="288" t="s">
        <v>103</v>
      </c>
      <c r="F21" s="288" t="s">
        <v>276</v>
      </c>
      <c r="G21" s="249" t="s">
        <v>604</v>
      </c>
      <c r="H21" s="244" t="s">
        <v>470</v>
      </c>
      <c r="I21" s="303" t="s">
        <v>228</v>
      </c>
      <c r="J21" s="559"/>
      <c r="K21" s="406"/>
      <c r="L21" s="317"/>
    </row>
    <row r="22" spans="1:12" s="1" customFormat="1" ht="95.1" customHeight="1">
      <c r="A22" s="2587"/>
      <c r="B22" s="2590"/>
      <c r="C22" s="2684" t="s">
        <v>94</v>
      </c>
      <c r="D22" s="2685"/>
      <c r="E22" s="288" t="s">
        <v>1113</v>
      </c>
      <c r="F22" s="288" t="s">
        <v>147</v>
      </c>
      <c r="G22" s="249" t="s">
        <v>384</v>
      </c>
      <c r="H22" s="244" t="s">
        <v>1114</v>
      </c>
      <c r="I22" s="285" t="s">
        <v>117</v>
      </c>
      <c r="J22" s="285" t="s">
        <v>315</v>
      </c>
      <c r="K22" s="285" t="s">
        <v>225</v>
      </c>
      <c r="L22" s="251"/>
    </row>
    <row r="23" spans="1:12" s="1" customFormat="1" ht="90.75" customHeight="1" thickBot="1">
      <c r="A23" s="2587"/>
      <c r="B23" s="2595"/>
      <c r="C23" s="2682" t="s">
        <v>1107</v>
      </c>
      <c r="D23" s="2683"/>
      <c r="E23" s="512" t="s">
        <v>1108</v>
      </c>
      <c r="F23" s="396" t="s">
        <v>42</v>
      </c>
      <c r="G23" s="249" t="s">
        <v>508</v>
      </c>
      <c r="H23" s="244" t="s">
        <v>1109</v>
      </c>
      <c r="I23" s="321" t="s">
        <v>196</v>
      </c>
      <c r="J23" s="396" t="s">
        <v>1112</v>
      </c>
      <c r="K23" s="396" t="s">
        <v>91</v>
      </c>
      <c r="L23" s="558"/>
    </row>
    <row r="24" spans="1:12" s="1" customFormat="1" ht="120.75" customHeight="1" thickBot="1">
      <c r="A24" s="2586" t="s">
        <v>1051</v>
      </c>
      <c r="B24" s="2589" t="s">
        <v>36</v>
      </c>
      <c r="C24" s="2600" t="s">
        <v>1052</v>
      </c>
      <c r="D24" s="2601"/>
      <c r="E24" s="601" t="s">
        <v>49</v>
      </c>
      <c r="F24" s="112" t="s">
        <v>1053</v>
      </c>
      <c r="G24" s="179" t="s">
        <v>1054</v>
      </c>
      <c r="H24" s="179" t="s">
        <v>1055</v>
      </c>
      <c r="I24" s="302" t="s">
        <v>296</v>
      </c>
      <c r="J24" s="302" t="s">
        <v>289</v>
      </c>
      <c r="K24" s="302" t="s">
        <v>67</v>
      </c>
      <c r="L24" s="181" t="s">
        <v>123</v>
      </c>
    </row>
    <row r="25" spans="1:12" s="1" customFormat="1" ht="112.5" customHeight="1" thickBot="1">
      <c r="A25" s="2587"/>
      <c r="B25" s="2590"/>
      <c r="C25" s="2600" t="s">
        <v>1063</v>
      </c>
      <c r="D25" s="2601"/>
      <c r="E25" s="294" t="s">
        <v>27</v>
      </c>
      <c r="F25" s="105" t="s">
        <v>163</v>
      </c>
      <c r="G25" s="184" t="s">
        <v>240</v>
      </c>
      <c r="H25" s="184" t="s">
        <v>765</v>
      </c>
      <c r="I25" s="303" t="s">
        <v>109</v>
      </c>
      <c r="J25" s="285" t="s">
        <v>1103</v>
      </c>
      <c r="K25" s="303" t="s">
        <v>91</v>
      </c>
      <c r="L25" s="251"/>
    </row>
    <row r="26" spans="1:12" s="1" customFormat="1" ht="95.1" customHeight="1">
      <c r="A26" s="2587"/>
      <c r="B26" s="2590"/>
      <c r="C26" s="2505" t="s">
        <v>1123</v>
      </c>
      <c r="D26" s="294">
        <v>686</v>
      </c>
      <c r="E26" s="282" t="s">
        <v>103</v>
      </c>
      <c r="F26" s="106" t="s">
        <v>276</v>
      </c>
      <c r="G26" s="184" t="s">
        <v>176</v>
      </c>
      <c r="H26" s="184" t="s">
        <v>171</v>
      </c>
      <c r="I26" s="303" t="s">
        <v>62</v>
      </c>
      <c r="J26" s="303" t="s">
        <v>398</v>
      </c>
      <c r="K26" s="303" t="s">
        <v>75</v>
      </c>
      <c r="L26" s="199" t="s">
        <v>125</v>
      </c>
    </row>
    <row r="27" spans="1:12" s="1" customFormat="1" ht="95.1" customHeight="1">
      <c r="A27" s="2587"/>
      <c r="B27" s="2590"/>
      <c r="C27" s="2506"/>
      <c r="D27" s="299">
        <v>613</v>
      </c>
      <c r="E27" s="288" t="s">
        <v>40</v>
      </c>
      <c r="F27" s="105" t="s">
        <v>363</v>
      </c>
      <c r="G27" s="184" t="s">
        <v>368</v>
      </c>
      <c r="H27" s="184" t="s">
        <v>154</v>
      </c>
      <c r="I27" s="285" t="s">
        <v>61</v>
      </c>
      <c r="J27" s="303" t="s">
        <v>74</v>
      </c>
      <c r="K27" s="285" t="s">
        <v>111</v>
      </c>
      <c r="L27" s="199" t="s">
        <v>322</v>
      </c>
    </row>
    <row r="28" spans="1:12" s="1" customFormat="1" ht="95.1" customHeight="1">
      <c r="A28" s="2587"/>
      <c r="B28" s="2590"/>
      <c r="C28" s="2506"/>
      <c r="D28" s="299">
        <v>614</v>
      </c>
      <c r="E28" s="288" t="s">
        <v>103</v>
      </c>
      <c r="F28" s="106" t="s">
        <v>260</v>
      </c>
      <c r="G28" s="184" t="s">
        <v>168</v>
      </c>
      <c r="H28" s="184" t="s">
        <v>1064</v>
      </c>
      <c r="I28" s="303" t="s">
        <v>66</v>
      </c>
      <c r="J28" s="303" t="s">
        <v>68</v>
      </c>
      <c r="K28" s="285" t="s">
        <v>71</v>
      </c>
      <c r="L28" s="199" t="s">
        <v>201</v>
      </c>
    </row>
    <row r="29" spans="1:12" s="1" customFormat="1" ht="95.1" customHeight="1">
      <c r="A29" s="2587"/>
      <c r="B29" s="2590"/>
      <c r="C29" s="2506"/>
      <c r="D29" s="299">
        <v>615</v>
      </c>
      <c r="E29" s="288" t="s">
        <v>27</v>
      </c>
      <c r="F29" s="288" t="s">
        <v>260</v>
      </c>
      <c r="G29" s="184" t="s">
        <v>155</v>
      </c>
      <c r="H29" s="184" t="s">
        <v>169</v>
      </c>
      <c r="I29" s="285" t="s">
        <v>383</v>
      </c>
      <c r="J29" s="285" t="s">
        <v>199</v>
      </c>
      <c r="K29" s="285" t="s">
        <v>209</v>
      </c>
      <c r="L29" s="199" t="s">
        <v>215</v>
      </c>
    </row>
    <row r="30" spans="1:12" s="1" customFormat="1" ht="95.1" customHeight="1">
      <c r="A30" s="2587"/>
      <c r="B30" s="2590"/>
      <c r="C30" s="2506"/>
      <c r="D30" s="284">
        <v>616</v>
      </c>
      <c r="E30" s="282" t="s">
        <v>27</v>
      </c>
      <c r="F30" s="106" t="s">
        <v>276</v>
      </c>
      <c r="G30" s="184" t="s">
        <v>170</v>
      </c>
      <c r="H30" s="184" t="s">
        <v>281</v>
      </c>
      <c r="I30" s="286" t="s">
        <v>306</v>
      </c>
      <c r="J30" s="285" t="s">
        <v>224</v>
      </c>
      <c r="K30" s="285" t="s">
        <v>323</v>
      </c>
      <c r="L30" s="199" t="s">
        <v>219</v>
      </c>
    </row>
    <row r="31" spans="1:12" s="1" customFormat="1" ht="95.1" customHeight="1">
      <c r="A31" s="2587"/>
      <c r="B31" s="2590"/>
      <c r="C31" s="2506"/>
      <c r="D31" s="284">
        <v>685</v>
      </c>
      <c r="E31" s="282" t="s">
        <v>38</v>
      </c>
      <c r="F31" s="288" t="s">
        <v>42</v>
      </c>
      <c r="G31" s="282" t="s">
        <v>262</v>
      </c>
      <c r="H31" s="184" t="s">
        <v>1065</v>
      </c>
      <c r="I31" s="286" t="s">
        <v>194</v>
      </c>
      <c r="J31" s="285" t="s">
        <v>223</v>
      </c>
      <c r="K31" s="285" t="s">
        <v>204</v>
      </c>
      <c r="L31" s="199" t="s">
        <v>21</v>
      </c>
    </row>
    <row r="32" spans="1:12" s="1" customFormat="1" ht="95.1" customHeight="1" thickBot="1">
      <c r="A32" s="2587"/>
      <c r="B32" s="2590"/>
      <c r="C32" s="2507"/>
      <c r="D32" s="284">
        <v>687</v>
      </c>
      <c r="E32" s="314" t="s">
        <v>103</v>
      </c>
      <c r="F32" s="282" t="s">
        <v>172</v>
      </c>
      <c r="G32" s="184" t="s">
        <v>261</v>
      </c>
      <c r="H32" s="184" t="s">
        <v>177</v>
      </c>
      <c r="I32" s="285" t="s">
        <v>195</v>
      </c>
      <c r="J32" s="285" t="s">
        <v>197</v>
      </c>
      <c r="K32" s="285" t="s">
        <v>73</v>
      </c>
      <c r="L32" s="199" t="s">
        <v>217</v>
      </c>
    </row>
    <row r="33" spans="1:12" s="1" customFormat="1" ht="95.1" customHeight="1">
      <c r="A33" s="2587"/>
      <c r="B33" s="2590"/>
      <c r="C33" s="2505" t="s">
        <v>80</v>
      </c>
      <c r="D33" s="284">
        <v>41</v>
      </c>
      <c r="E33" s="297" t="s">
        <v>49</v>
      </c>
      <c r="F33" s="282" t="s">
        <v>42</v>
      </c>
      <c r="G33" s="184" t="s">
        <v>159</v>
      </c>
      <c r="H33" s="184" t="s">
        <v>1066</v>
      </c>
      <c r="I33" s="285" t="s">
        <v>106</v>
      </c>
      <c r="J33" s="285" t="s">
        <v>223</v>
      </c>
      <c r="K33" s="285" t="s">
        <v>204</v>
      </c>
      <c r="L33" s="199" t="s">
        <v>405</v>
      </c>
    </row>
    <row r="34" spans="1:12" s="1" customFormat="1" ht="95.1" customHeight="1">
      <c r="A34" s="2587"/>
      <c r="B34" s="2590"/>
      <c r="C34" s="2506"/>
      <c r="D34" s="284">
        <v>42</v>
      </c>
      <c r="E34" s="297" t="s">
        <v>27</v>
      </c>
      <c r="F34" s="282" t="s">
        <v>172</v>
      </c>
      <c r="G34" s="184" t="s">
        <v>374</v>
      </c>
      <c r="H34" s="184" t="s">
        <v>988</v>
      </c>
      <c r="I34" s="285" t="s">
        <v>60</v>
      </c>
      <c r="J34" s="285" t="s">
        <v>197</v>
      </c>
      <c r="K34" s="285" t="s">
        <v>73</v>
      </c>
      <c r="L34" s="199" t="s">
        <v>212</v>
      </c>
    </row>
    <row r="35" spans="1:12" s="1" customFormat="1" ht="95.1" customHeight="1">
      <c r="A35" s="2587"/>
      <c r="B35" s="2590"/>
      <c r="C35" s="2506"/>
      <c r="D35" s="284">
        <v>43</v>
      </c>
      <c r="E35" s="297" t="s">
        <v>245</v>
      </c>
      <c r="F35" s="106" t="s">
        <v>42</v>
      </c>
      <c r="G35" s="184" t="s">
        <v>162</v>
      </c>
      <c r="H35" s="184" t="s">
        <v>161</v>
      </c>
      <c r="I35" s="286" t="s">
        <v>79</v>
      </c>
      <c r="J35" s="285" t="s">
        <v>202</v>
      </c>
      <c r="K35" s="285" t="s">
        <v>312</v>
      </c>
      <c r="L35" s="463" t="s">
        <v>752</v>
      </c>
    </row>
    <row r="36" spans="1:12" s="1" customFormat="1" ht="95.1" customHeight="1">
      <c r="A36" s="2587"/>
      <c r="B36" s="2590"/>
      <c r="C36" s="2506"/>
      <c r="D36" s="284">
        <v>233</v>
      </c>
      <c r="E36" s="314" t="s">
        <v>40</v>
      </c>
      <c r="F36" s="106" t="s">
        <v>347</v>
      </c>
      <c r="G36" s="244" t="s">
        <v>269</v>
      </c>
      <c r="H36" s="244" t="s">
        <v>268</v>
      </c>
      <c r="I36" s="285" t="s">
        <v>33</v>
      </c>
      <c r="J36" s="285" t="s">
        <v>126</v>
      </c>
      <c r="K36" s="285" t="s">
        <v>205</v>
      </c>
      <c r="L36" s="334" t="s">
        <v>216</v>
      </c>
    </row>
    <row r="37" spans="1:12" s="1" customFormat="1" ht="95.1" customHeight="1">
      <c r="A37" s="2587"/>
      <c r="B37" s="2590"/>
      <c r="C37" s="2506"/>
      <c r="D37" s="307">
        <v>234</v>
      </c>
      <c r="E37" s="288" t="s">
        <v>40</v>
      </c>
      <c r="F37" s="108" t="s">
        <v>271</v>
      </c>
      <c r="G37" s="244" t="s">
        <v>271</v>
      </c>
      <c r="H37" s="244" t="s">
        <v>270</v>
      </c>
      <c r="I37" s="285" t="s">
        <v>63</v>
      </c>
      <c r="J37" s="285" t="s">
        <v>222</v>
      </c>
      <c r="K37" s="347" t="s">
        <v>72</v>
      </c>
      <c r="L37" s="334" t="s">
        <v>121</v>
      </c>
    </row>
    <row r="38" spans="1:12" s="1" customFormat="1" ht="120.75" customHeight="1">
      <c r="A38" s="2587"/>
      <c r="B38" s="2590"/>
      <c r="C38" s="2506"/>
      <c r="D38" s="307">
        <v>235</v>
      </c>
      <c r="E38" s="332" t="s">
        <v>40</v>
      </c>
      <c r="F38" s="106" t="s">
        <v>248</v>
      </c>
      <c r="G38" s="244" t="s">
        <v>273</v>
      </c>
      <c r="H38" s="244" t="s">
        <v>272</v>
      </c>
      <c r="I38" s="285" t="s">
        <v>200</v>
      </c>
      <c r="J38" s="285" t="s">
        <v>70</v>
      </c>
      <c r="K38" s="347" t="s">
        <v>324</v>
      </c>
      <c r="L38" s="334" t="s">
        <v>18</v>
      </c>
    </row>
    <row r="39" spans="1:12" s="1" customFormat="1" ht="125.25" customHeight="1" thickBot="1">
      <c r="A39" s="2587"/>
      <c r="B39" s="2590"/>
      <c r="C39" s="2507"/>
      <c r="D39" s="307">
        <v>236</v>
      </c>
      <c r="E39" s="332" t="s">
        <v>40</v>
      </c>
      <c r="F39" s="106" t="s">
        <v>348</v>
      </c>
      <c r="G39" s="244" t="s">
        <v>348</v>
      </c>
      <c r="H39" s="244" t="s">
        <v>257</v>
      </c>
      <c r="I39" s="285" t="s">
        <v>78</v>
      </c>
      <c r="J39" s="333" t="s">
        <v>64</v>
      </c>
      <c r="K39" s="285" t="s">
        <v>115</v>
      </c>
      <c r="L39" s="610" t="s">
        <v>320</v>
      </c>
    </row>
    <row r="40" spans="1:12" s="1" customFormat="1" ht="95.1" customHeight="1">
      <c r="A40" s="2587"/>
      <c r="B40" s="2590"/>
      <c r="C40" s="2505" t="s">
        <v>776</v>
      </c>
      <c r="D40" s="307">
        <v>780</v>
      </c>
      <c r="E40" s="288" t="s">
        <v>40</v>
      </c>
      <c r="F40" s="106" t="s">
        <v>85</v>
      </c>
      <c r="G40" s="244" t="s">
        <v>995</v>
      </c>
      <c r="H40" s="244" t="s">
        <v>277</v>
      </c>
      <c r="I40" s="285" t="s">
        <v>116</v>
      </c>
      <c r="J40" s="522"/>
      <c r="K40" s="518"/>
      <c r="L40" s="516"/>
    </row>
    <row r="41" spans="1:12" s="1" customFormat="1" ht="95.1" customHeight="1">
      <c r="A41" s="2587"/>
      <c r="B41" s="2590"/>
      <c r="C41" s="2506"/>
      <c r="D41" s="307">
        <v>781</v>
      </c>
      <c r="E41" s="288" t="s">
        <v>40</v>
      </c>
      <c r="F41" s="106" t="s">
        <v>675</v>
      </c>
      <c r="G41" s="184" t="s">
        <v>675</v>
      </c>
      <c r="H41" s="184" t="s">
        <v>459</v>
      </c>
      <c r="I41" s="285" t="s">
        <v>110</v>
      </c>
      <c r="J41" s="518"/>
      <c r="K41" s="518"/>
      <c r="L41" s="251"/>
    </row>
    <row r="42" spans="1:12" s="1" customFormat="1" ht="103.5" customHeight="1">
      <c r="A42" s="2587"/>
      <c r="B42" s="2590"/>
      <c r="C42" s="2674" t="s">
        <v>493</v>
      </c>
      <c r="D42" s="2675"/>
      <c r="E42" s="609" t="s">
        <v>39</v>
      </c>
      <c r="F42" s="105" t="s">
        <v>777</v>
      </c>
      <c r="G42" s="105" t="s">
        <v>1122</v>
      </c>
      <c r="H42" s="588" t="s">
        <v>1145</v>
      </c>
      <c r="I42" s="347" t="s">
        <v>70</v>
      </c>
      <c r="J42" s="347" t="s">
        <v>200</v>
      </c>
      <c r="K42" s="347" t="s">
        <v>324</v>
      </c>
      <c r="L42" s="515"/>
    </row>
    <row r="43" spans="1:12" s="1" customFormat="1" ht="108" customHeight="1">
      <c r="A43" s="2587"/>
      <c r="B43" s="2590"/>
      <c r="C43" s="2676" t="s">
        <v>94</v>
      </c>
      <c r="D43" s="2677"/>
      <c r="E43" s="480" t="s">
        <v>27</v>
      </c>
      <c r="F43" s="106" t="s">
        <v>386</v>
      </c>
      <c r="G43" s="182" t="s">
        <v>1115</v>
      </c>
      <c r="H43" s="184" t="s">
        <v>385</v>
      </c>
      <c r="I43" s="286" t="s">
        <v>117</v>
      </c>
      <c r="J43" s="286" t="s">
        <v>400</v>
      </c>
      <c r="K43" s="286" t="s">
        <v>315</v>
      </c>
      <c r="L43" s="351"/>
    </row>
    <row r="44" spans="1:12" s="1" customFormat="1" ht="95.1" customHeight="1">
      <c r="A44" s="2587"/>
      <c r="B44" s="2590"/>
      <c r="C44" s="2678"/>
      <c r="D44" s="2679"/>
      <c r="E44" s="299" t="s">
        <v>38</v>
      </c>
      <c r="F44" s="105" t="s">
        <v>50</v>
      </c>
      <c r="G44" s="188" t="s">
        <v>1116</v>
      </c>
      <c r="H44" s="184" t="s">
        <v>1117</v>
      </c>
      <c r="I44" s="285" t="s">
        <v>196</v>
      </c>
      <c r="J44" s="286" t="s">
        <v>403</v>
      </c>
      <c r="K44" s="286" t="s">
        <v>229</v>
      </c>
      <c r="L44" s="351"/>
    </row>
    <row r="45" spans="1:12" s="1" customFormat="1" ht="95.1" customHeight="1" thickBot="1">
      <c r="A45" s="2587"/>
      <c r="B45" s="2590"/>
      <c r="C45" s="2680"/>
      <c r="D45" s="2681"/>
      <c r="E45" s="299" t="s">
        <v>49</v>
      </c>
      <c r="F45" s="282" t="s">
        <v>50</v>
      </c>
      <c r="G45" s="188" t="s">
        <v>390</v>
      </c>
      <c r="H45" s="184" t="s">
        <v>1118</v>
      </c>
      <c r="I45" s="286" t="s">
        <v>77</v>
      </c>
      <c r="J45" s="286" t="s">
        <v>229</v>
      </c>
      <c r="K45" s="285" t="s">
        <v>403</v>
      </c>
      <c r="L45" s="351"/>
    </row>
    <row r="46" spans="1:12" s="1" customFormat="1" ht="84" customHeight="1">
      <c r="A46" s="2416" t="s">
        <v>1041</v>
      </c>
      <c r="B46" s="2528" t="s">
        <v>372</v>
      </c>
      <c r="C46" s="2422" t="s">
        <v>421</v>
      </c>
      <c r="D46" s="340">
        <v>897</v>
      </c>
      <c r="E46" s="495" t="s">
        <v>27</v>
      </c>
      <c r="F46" s="289" t="s">
        <v>42</v>
      </c>
      <c r="G46" s="179" t="s">
        <v>159</v>
      </c>
      <c r="H46" s="179" t="s">
        <v>1068</v>
      </c>
      <c r="I46" s="302" t="s">
        <v>64</v>
      </c>
      <c r="J46" s="626" t="s">
        <v>71</v>
      </c>
      <c r="K46" s="302" t="s">
        <v>316</v>
      </c>
      <c r="L46" s="514"/>
    </row>
    <row r="47" spans="1:12" s="1" customFormat="1" ht="84" customHeight="1">
      <c r="A47" s="2417"/>
      <c r="B47" s="2433"/>
      <c r="C47" s="2423"/>
      <c r="D47" s="294">
        <v>898</v>
      </c>
      <c r="E47" s="625" t="s">
        <v>27</v>
      </c>
      <c r="F47" s="105" t="s">
        <v>143</v>
      </c>
      <c r="G47" s="183" t="s">
        <v>1069</v>
      </c>
      <c r="H47" s="183" t="s">
        <v>266</v>
      </c>
      <c r="I47" s="389" t="s">
        <v>78</v>
      </c>
      <c r="J47" s="389" t="s">
        <v>75</v>
      </c>
      <c r="K47" s="285" t="s">
        <v>111</v>
      </c>
      <c r="L47" s="251"/>
    </row>
    <row r="48" spans="1:12" s="1" customFormat="1" ht="84" customHeight="1" thickBot="1">
      <c r="A48" s="2417"/>
      <c r="B48" s="2433"/>
      <c r="C48" s="2423"/>
      <c r="D48" s="299">
        <v>917</v>
      </c>
      <c r="E48" s="314" t="s">
        <v>40</v>
      </c>
      <c r="F48" s="105" t="s">
        <v>1067</v>
      </c>
      <c r="G48" s="184" t="s">
        <v>1070</v>
      </c>
      <c r="H48" s="184" t="s">
        <v>791</v>
      </c>
      <c r="I48" s="285" t="s">
        <v>117</v>
      </c>
      <c r="J48" s="285" t="s">
        <v>315</v>
      </c>
      <c r="K48" s="303" t="s">
        <v>225</v>
      </c>
      <c r="L48" s="251"/>
    </row>
    <row r="49" spans="1:12" s="1" customFormat="1" ht="84" customHeight="1">
      <c r="A49" s="2417"/>
      <c r="B49" s="2433"/>
      <c r="C49" s="2423"/>
      <c r="D49" s="294">
        <v>918</v>
      </c>
      <c r="E49" s="339" t="s">
        <v>40</v>
      </c>
      <c r="F49" s="105" t="s">
        <v>42</v>
      </c>
      <c r="G49" s="183" t="s">
        <v>262</v>
      </c>
      <c r="H49" s="204" t="s">
        <v>1001</v>
      </c>
      <c r="I49" s="285" t="s">
        <v>62</v>
      </c>
      <c r="J49" s="626" t="s">
        <v>71</v>
      </c>
      <c r="K49" s="285" t="s">
        <v>316</v>
      </c>
      <c r="L49" s="515"/>
    </row>
    <row r="50" spans="1:12" s="1" customFormat="1" ht="84" customHeight="1">
      <c r="A50" s="2417"/>
      <c r="B50" s="2433"/>
      <c r="C50" s="2423"/>
      <c r="D50" s="294">
        <v>937</v>
      </c>
      <c r="E50" s="288" t="s">
        <v>27</v>
      </c>
      <c r="F50" s="282" t="s">
        <v>276</v>
      </c>
      <c r="G50" s="183" t="s">
        <v>1071</v>
      </c>
      <c r="H50" s="204" t="s">
        <v>1003</v>
      </c>
      <c r="I50" s="321" t="s">
        <v>200</v>
      </c>
      <c r="J50" s="303" t="s">
        <v>197</v>
      </c>
      <c r="K50" s="303" t="s">
        <v>211</v>
      </c>
      <c r="L50" s="515"/>
    </row>
    <row r="51" spans="1:12" s="1" customFormat="1" ht="84" customHeight="1">
      <c r="A51" s="2417"/>
      <c r="B51" s="2433"/>
      <c r="C51" s="2423"/>
      <c r="D51" s="299">
        <v>938</v>
      </c>
      <c r="E51" s="288" t="s">
        <v>40</v>
      </c>
      <c r="F51" s="282" t="s">
        <v>276</v>
      </c>
      <c r="G51" s="184" t="s">
        <v>165</v>
      </c>
      <c r="H51" s="185" t="s">
        <v>604</v>
      </c>
      <c r="I51" s="284" t="s">
        <v>197</v>
      </c>
      <c r="J51" s="321" t="s">
        <v>200</v>
      </c>
      <c r="K51" s="285" t="s">
        <v>211</v>
      </c>
      <c r="L51" s="251"/>
    </row>
    <row r="52" spans="1:12" s="1" customFormat="1" ht="84" customHeight="1">
      <c r="A52" s="2417"/>
      <c r="B52" s="2433"/>
      <c r="C52" s="2423"/>
      <c r="D52" s="295">
        <v>959</v>
      </c>
      <c r="E52" s="288" t="s">
        <v>27</v>
      </c>
      <c r="F52" s="106" t="s">
        <v>141</v>
      </c>
      <c r="G52" s="244" t="s">
        <v>549</v>
      </c>
      <c r="H52" s="245" t="s">
        <v>459</v>
      </c>
      <c r="I52" s="285" t="s">
        <v>194</v>
      </c>
      <c r="J52" s="333" t="s">
        <v>222</v>
      </c>
      <c r="K52" s="333" t="s">
        <v>126</v>
      </c>
      <c r="L52" s="516"/>
    </row>
    <row r="53" spans="1:12" s="1" customFormat="1" ht="84" customHeight="1">
      <c r="A53" s="2417"/>
      <c r="B53" s="2433"/>
      <c r="C53" s="2423"/>
      <c r="D53" s="295">
        <v>960</v>
      </c>
      <c r="E53" s="288" t="s">
        <v>40</v>
      </c>
      <c r="F53" s="106" t="s">
        <v>85</v>
      </c>
      <c r="G53" s="184" t="s">
        <v>1005</v>
      </c>
      <c r="H53" s="245" t="s">
        <v>675</v>
      </c>
      <c r="I53" s="285" t="s">
        <v>110</v>
      </c>
      <c r="J53" s="285" t="s">
        <v>228</v>
      </c>
      <c r="K53" s="333" t="s">
        <v>91</v>
      </c>
      <c r="L53" s="516"/>
    </row>
    <row r="54" spans="1:12" s="1" customFormat="1" ht="84" customHeight="1">
      <c r="A54" s="2417"/>
      <c r="B54" s="2433"/>
      <c r="C54" s="2423"/>
      <c r="D54" s="295">
        <v>961</v>
      </c>
      <c r="E54" s="293" t="s">
        <v>40</v>
      </c>
      <c r="F54" s="108" t="s">
        <v>141</v>
      </c>
      <c r="G54" s="201" t="s">
        <v>457</v>
      </c>
      <c r="H54" s="245" t="s">
        <v>149</v>
      </c>
      <c r="I54" s="285" t="s">
        <v>222</v>
      </c>
      <c r="J54" s="285" t="s">
        <v>194</v>
      </c>
      <c r="K54" s="333" t="s">
        <v>126</v>
      </c>
      <c r="L54" s="516"/>
    </row>
    <row r="55" spans="1:12" s="1" customFormat="1" ht="84" customHeight="1">
      <c r="A55" s="2417"/>
      <c r="B55" s="2433"/>
      <c r="C55" s="2423"/>
      <c r="D55" s="295">
        <v>1002</v>
      </c>
      <c r="E55" s="314" t="s">
        <v>27</v>
      </c>
      <c r="F55" s="198" t="s">
        <v>378</v>
      </c>
      <c r="G55" s="244" t="s">
        <v>348</v>
      </c>
      <c r="H55" s="245" t="s">
        <v>166</v>
      </c>
      <c r="I55" s="285" t="s">
        <v>33</v>
      </c>
      <c r="J55" s="303" t="s">
        <v>77</v>
      </c>
      <c r="K55" s="285" t="s">
        <v>72</v>
      </c>
      <c r="L55" s="516"/>
    </row>
    <row r="56" spans="1:12" s="1" customFormat="1" ht="84" customHeight="1">
      <c r="A56" s="2417"/>
      <c r="B56" s="2433"/>
      <c r="C56" s="2423"/>
      <c r="D56" s="295">
        <v>1003</v>
      </c>
      <c r="E56" s="297" t="s">
        <v>40</v>
      </c>
      <c r="F56" s="106" t="s">
        <v>378</v>
      </c>
      <c r="G56" s="244" t="s">
        <v>999</v>
      </c>
      <c r="H56" s="245" t="s">
        <v>467</v>
      </c>
      <c r="I56" s="389" t="s">
        <v>77</v>
      </c>
      <c r="J56" s="347" t="s">
        <v>33</v>
      </c>
      <c r="K56" s="347" t="s">
        <v>72</v>
      </c>
      <c r="L56" s="516"/>
    </row>
    <row r="57" spans="1:12" s="1" customFormat="1" ht="84" customHeight="1" thickBot="1">
      <c r="A57" s="2418"/>
      <c r="B57" s="2529"/>
      <c r="C57" s="2424"/>
      <c r="D57" s="296">
        <v>1004</v>
      </c>
      <c r="E57" s="298" t="s">
        <v>40</v>
      </c>
      <c r="F57" s="107" t="s">
        <v>248</v>
      </c>
      <c r="G57" s="194" t="s">
        <v>252</v>
      </c>
      <c r="H57" s="216" t="s">
        <v>1072</v>
      </c>
      <c r="I57" s="475" t="s">
        <v>106</v>
      </c>
      <c r="J57" s="506" t="s">
        <v>229</v>
      </c>
      <c r="K57" s="506" t="s">
        <v>503</v>
      </c>
      <c r="L57" s="195"/>
    </row>
    <row r="58" spans="1:12" s="1" customFormat="1" ht="84" customHeight="1">
      <c r="A58" s="2416" t="s">
        <v>1043</v>
      </c>
      <c r="B58" s="2419" t="s">
        <v>373</v>
      </c>
      <c r="C58" s="2422" t="s">
        <v>451</v>
      </c>
      <c r="D58" s="287">
        <v>745</v>
      </c>
      <c r="E58" s="508" t="s">
        <v>27</v>
      </c>
      <c r="F58" s="112" t="s">
        <v>42</v>
      </c>
      <c r="G58" s="509" t="s">
        <v>159</v>
      </c>
      <c r="H58" s="510" t="s">
        <v>262</v>
      </c>
      <c r="I58" s="302" t="s">
        <v>73</v>
      </c>
      <c r="J58" s="560"/>
      <c r="K58" s="560"/>
      <c r="L58" s="517"/>
    </row>
    <row r="59" spans="1:12" s="1" customFormat="1" ht="84" customHeight="1">
      <c r="A59" s="2417"/>
      <c r="B59" s="2420"/>
      <c r="C59" s="2423"/>
      <c r="D59" s="299">
        <v>746</v>
      </c>
      <c r="E59" s="394" t="s">
        <v>27</v>
      </c>
      <c r="F59" s="105" t="s">
        <v>143</v>
      </c>
      <c r="G59" s="184" t="s">
        <v>1069</v>
      </c>
      <c r="H59" s="185" t="s">
        <v>261</v>
      </c>
      <c r="I59" s="303" t="s">
        <v>78</v>
      </c>
      <c r="J59" s="355"/>
      <c r="K59" s="355"/>
      <c r="L59" s="516"/>
    </row>
    <row r="60" spans="1:12" s="1" customFormat="1" ht="84" customHeight="1">
      <c r="A60" s="2417"/>
      <c r="B60" s="2420"/>
      <c r="C60" s="2423"/>
      <c r="D60" s="512">
        <v>747</v>
      </c>
      <c r="E60" s="603" t="s">
        <v>38</v>
      </c>
      <c r="F60" s="105" t="s">
        <v>42</v>
      </c>
      <c r="G60" s="184" t="s">
        <v>561</v>
      </c>
      <c r="H60" s="185" t="s">
        <v>992</v>
      </c>
      <c r="I60" s="321" t="s">
        <v>73</v>
      </c>
      <c r="J60" s="355"/>
      <c r="K60" s="355"/>
      <c r="L60" s="516"/>
    </row>
    <row r="61" spans="1:12" s="1" customFormat="1" ht="84" customHeight="1">
      <c r="A61" s="2417"/>
      <c r="B61" s="2420"/>
      <c r="C61" s="2423"/>
      <c r="D61" s="299">
        <v>748</v>
      </c>
      <c r="E61" s="604" t="s">
        <v>431</v>
      </c>
      <c r="F61" s="105" t="s">
        <v>42</v>
      </c>
      <c r="G61" s="201" t="s">
        <v>162</v>
      </c>
      <c r="H61" s="213" t="s">
        <v>161</v>
      </c>
      <c r="I61" s="285" t="s">
        <v>62</v>
      </c>
      <c r="J61" s="355"/>
      <c r="K61" s="355"/>
      <c r="L61" s="516"/>
    </row>
    <row r="62" spans="1:12" s="1" customFormat="1" ht="84" customHeight="1">
      <c r="A62" s="2417"/>
      <c r="B62" s="2420"/>
      <c r="C62" s="2423"/>
      <c r="D62" s="299">
        <v>782</v>
      </c>
      <c r="E62" s="557" t="s">
        <v>40</v>
      </c>
      <c r="F62" s="106" t="s">
        <v>85</v>
      </c>
      <c r="G62" s="184" t="s">
        <v>995</v>
      </c>
      <c r="H62" s="185" t="s">
        <v>457</v>
      </c>
      <c r="I62" s="285" t="s">
        <v>225</v>
      </c>
      <c r="J62" s="355"/>
      <c r="K62" s="355"/>
      <c r="L62" s="516"/>
    </row>
    <row r="63" spans="1:12" s="1" customFormat="1" ht="84" customHeight="1">
      <c r="A63" s="2417"/>
      <c r="B63" s="2420"/>
      <c r="C63" s="2423"/>
      <c r="D63" s="299">
        <v>783</v>
      </c>
      <c r="E63" s="557" t="s">
        <v>40</v>
      </c>
      <c r="F63" s="106" t="s">
        <v>141</v>
      </c>
      <c r="G63" s="244" t="s">
        <v>549</v>
      </c>
      <c r="H63" s="245" t="s">
        <v>459</v>
      </c>
      <c r="I63" s="285" t="s">
        <v>117</v>
      </c>
      <c r="J63" s="355"/>
      <c r="K63" s="355"/>
      <c r="L63" s="516"/>
    </row>
    <row r="64" spans="1:12" s="1" customFormat="1" ht="84" customHeight="1">
      <c r="A64" s="2417"/>
      <c r="B64" s="2420"/>
      <c r="C64" s="2423"/>
      <c r="D64" s="299">
        <v>784</v>
      </c>
      <c r="E64" s="395" t="s">
        <v>40</v>
      </c>
      <c r="F64" s="106" t="s">
        <v>675</v>
      </c>
      <c r="G64" s="244" t="s">
        <v>675</v>
      </c>
      <c r="H64" s="245" t="s">
        <v>277</v>
      </c>
      <c r="I64" s="285" t="s">
        <v>228</v>
      </c>
      <c r="J64" s="355"/>
      <c r="K64" s="355"/>
      <c r="L64" s="516"/>
    </row>
    <row r="65" spans="1:12" s="1" customFormat="1" ht="84" customHeight="1">
      <c r="A65" s="2417"/>
      <c r="B65" s="2420"/>
      <c r="C65" s="2423"/>
      <c r="D65" s="605">
        <v>818</v>
      </c>
      <c r="E65" s="606" t="s">
        <v>362</v>
      </c>
      <c r="F65" s="366" t="s">
        <v>260</v>
      </c>
      <c r="G65" s="526" t="s">
        <v>996</v>
      </c>
      <c r="H65" s="527" t="s">
        <v>1073</v>
      </c>
      <c r="I65" s="374" t="s">
        <v>33</v>
      </c>
      <c r="J65" s="608" t="s">
        <v>1009</v>
      </c>
      <c r="K65" s="355"/>
      <c r="L65" s="516"/>
    </row>
    <row r="66" spans="1:12" s="1" customFormat="1" ht="84" customHeight="1">
      <c r="A66" s="2417"/>
      <c r="B66" s="2420"/>
      <c r="C66" s="2423"/>
      <c r="D66" s="299">
        <v>819</v>
      </c>
      <c r="E66" s="607" t="s">
        <v>431</v>
      </c>
      <c r="F66" s="106" t="s">
        <v>260</v>
      </c>
      <c r="G66" s="244" t="s">
        <v>551</v>
      </c>
      <c r="H66" s="245" t="s">
        <v>464</v>
      </c>
      <c r="I66" s="347" t="s">
        <v>323</v>
      </c>
      <c r="J66" s="355"/>
      <c r="K66" s="355"/>
      <c r="L66" s="516"/>
    </row>
    <row r="67" spans="1:12" s="1" customFormat="1" ht="84" customHeight="1">
      <c r="A67" s="2417"/>
      <c r="B67" s="2420"/>
      <c r="C67" s="2423"/>
      <c r="D67" s="512">
        <v>820</v>
      </c>
      <c r="E67" s="607" t="s">
        <v>27</v>
      </c>
      <c r="F67" s="282" t="s">
        <v>260</v>
      </c>
      <c r="G67" s="244" t="s">
        <v>467</v>
      </c>
      <c r="H67" s="245" t="s">
        <v>466</v>
      </c>
      <c r="I67" s="321" t="s">
        <v>323</v>
      </c>
      <c r="J67" s="355"/>
      <c r="K67" s="355"/>
      <c r="L67" s="516"/>
    </row>
    <row r="68" spans="1:12" s="1" customFormat="1" ht="84" customHeight="1">
      <c r="A68" s="2417"/>
      <c r="B68" s="2420"/>
      <c r="C68" s="2423"/>
      <c r="D68" s="299">
        <v>855</v>
      </c>
      <c r="E68" s="395" t="s">
        <v>431</v>
      </c>
      <c r="F68" s="282" t="s">
        <v>276</v>
      </c>
      <c r="G68" s="244" t="s">
        <v>578</v>
      </c>
      <c r="H68" s="245" t="s">
        <v>470</v>
      </c>
      <c r="I68" s="285" t="s">
        <v>204</v>
      </c>
      <c r="J68" s="355"/>
      <c r="K68" s="355"/>
      <c r="L68" s="516"/>
    </row>
    <row r="69" spans="1:12" s="1" customFormat="1" ht="84" customHeight="1">
      <c r="A69" s="2417"/>
      <c r="B69" s="2420"/>
      <c r="C69" s="2423"/>
      <c r="D69" s="299">
        <v>856</v>
      </c>
      <c r="E69" s="395" t="s">
        <v>38</v>
      </c>
      <c r="F69" s="282" t="s">
        <v>276</v>
      </c>
      <c r="G69" s="244" t="s">
        <v>604</v>
      </c>
      <c r="H69" s="245" t="s">
        <v>554</v>
      </c>
      <c r="I69" s="285" t="s">
        <v>60</v>
      </c>
      <c r="J69" s="355"/>
      <c r="K69" s="355"/>
      <c r="L69" s="516"/>
    </row>
    <row r="70" spans="1:12" s="1" customFormat="1" ht="84" customHeight="1" thickBot="1">
      <c r="A70" s="2418"/>
      <c r="B70" s="2421"/>
      <c r="C70" s="2424"/>
      <c r="D70" s="513">
        <v>886</v>
      </c>
      <c r="E70" s="296" t="s">
        <v>103</v>
      </c>
      <c r="F70" s="107" t="s">
        <v>248</v>
      </c>
      <c r="G70" s="194" t="s">
        <v>252</v>
      </c>
      <c r="H70" s="216" t="s">
        <v>446</v>
      </c>
      <c r="I70" s="304" t="s">
        <v>229</v>
      </c>
      <c r="J70" s="356"/>
      <c r="K70" s="356"/>
      <c r="L70" s="195"/>
    </row>
    <row r="71" spans="1:12" s="1" customFormat="1" ht="215.25" customHeight="1">
      <c r="A71" s="2559" t="s">
        <v>498</v>
      </c>
      <c r="B71" s="2560"/>
      <c r="C71" s="2560"/>
      <c r="D71" s="2560"/>
      <c r="E71" s="2560"/>
      <c r="F71" s="2560"/>
      <c r="G71" s="2560"/>
      <c r="H71" s="2560"/>
      <c r="I71" s="2560"/>
      <c r="J71" s="2560"/>
      <c r="K71" s="2560"/>
      <c r="L71" s="2561"/>
    </row>
    <row r="72" spans="1:12" s="1" customFormat="1" ht="180.75" customHeight="1">
      <c r="A72" s="2562" t="s">
        <v>90</v>
      </c>
      <c r="B72" s="2563"/>
      <c r="C72" s="2563"/>
      <c r="D72" s="2563"/>
      <c r="E72" s="2563"/>
      <c r="F72" s="2563"/>
      <c r="G72" s="2563"/>
      <c r="H72" s="2563"/>
      <c r="I72" s="2563"/>
      <c r="J72" s="2563"/>
      <c r="K72" s="2563"/>
      <c r="L72" s="2564"/>
    </row>
    <row r="73" spans="1:12" s="1" customFormat="1" ht="228.75" customHeight="1">
      <c r="A73" s="2556" t="s">
        <v>497</v>
      </c>
      <c r="B73" s="2557"/>
      <c r="C73" s="2557"/>
      <c r="D73" s="2557"/>
      <c r="E73" s="2557"/>
      <c r="F73" s="2557"/>
      <c r="G73" s="2557"/>
      <c r="H73" s="2557"/>
      <c r="I73" s="2557"/>
      <c r="J73" s="2557"/>
      <c r="K73" s="2557"/>
      <c r="L73" s="2558"/>
    </row>
    <row r="74" spans="1:12" s="1" customFormat="1" ht="228.75" customHeight="1">
      <c r="A74" s="2565" t="s">
        <v>499</v>
      </c>
      <c r="B74" s="2566"/>
      <c r="C74" s="2566"/>
      <c r="D74" s="2566"/>
      <c r="E74" s="2566"/>
      <c r="F74" s="2566"/>
      <c r="G74" s="2566"/>
      <c r="H74" s="2566"/>
      <c r="I74" s="2566"/>
      <c r="J74" s="2566"/>
      <c r="K74" s="2566"/>
      <c r="L74" s="2567"/>
    </row>
    <row r="75" spans="1:12" s="1" customFormat="1" ht="171.75" customHeight="1">
      <c r="A75" s="2671" t="s">
        <v>1119</v>
      </c>
      <c r="B75" s="2672"/>
      <c r="C75" s="2672"/>
      <c r="D75" s="2672"/>
      <c r="E75" s="2672"/>
      <c r="F75" s="2672"/>
      <c r="G75" s="2672"/>
      <c r="H75" s="2672"/>
      <c r="I75" s="2672"/>
      <c r="J75" s="2672"/>
      <c r="K75" s="2672"/>
      <c r="L75" s="2673"/>
    </row>
    <row r="76" spans="1:12" s="1" customFormat="1" ht="126.75" customHeight="1">
      <c r="A76" s="234" t="s">
        <v>11</v>
      </c>
      <c r="B76" s="235"/>
      <c r="C76" s="235"/>
      <c r="D76" s="236"/>
      <c r="E76" s="2425" t="s">
        <v>17</v>
      </c>
      <c r="F76" s="2425"/>
      <c r="G76" s="237"/>
      <c r="H76" s="2425" t="s">
        <v>0</v>
      </c>
      <c r="I76" s="2425"/>
      <c r="J76" s="238"/>
      <c r="K76" s="2425" t="s">
        <v>18</v>
      </c>
      <c r="L76" s="2568"/>
    </row>
    <row r="77" spans="1:12" s="1" customFormat="1" ht="66" customHeight="1">
      <c r="A77" s="234"/>
      <c r="B77" s="235"/>
      <c r="C77" s="235"/>
      <c r="D77" s="235"/>
      <c r="E77" s="2426" t="s">
        <v>12</v>
      </c>
      <c r="F77" s="2426"/>
      <c r="G77" s="239"/>
      <c r="H77" s="2426" t="s">
        <v>13</v>
      </c>
      <c r="I77" s="2426"/>
      <c r="J77" s="240"/>
      <c r="K77" s="2426" t="s">
        <v>14</v>
      </c>
      <c r="L77" s="2555"/>
    </row>
    <row r="78" spans="1:12" s="1" customFormat="1" ht="87.75" customHeight="1">
      <c r="A78" s="234"/>
      <c r="B78" s="235"/>
      <c r="C78" s="235"/>
      <c r="D78" s="235"/>
      <c r="E78" s="239"/>
      <c r="F78" s="239"/>
      <c r="G78" s="2414" t="s">
        <v>20</v>
      </c>
      <c r="H78" s="2414"/>
      <c r="I78" s="239"/>
      <c r="J78" s="2414" t="s">
        <v>21</v>
      </c>
      <c r="K78" s="2414"/>
      <c r="L78" s="2414"/>
    </row>
    <row r="79" spans="1:12" s="1" customFormat="1" ht="97.5" customHeight="1" thickBot="1">
      <c r="A79" s="10"/>
      <c r="B79" s="2"/>
      <c r="C79" s="2"/>
      <c r="D79" s="3"/>
      <c r="E79" s="8"/>
      <c r="F79" s="8"/>
      <c r="G79" s="2414" t="s">
        <v>500</v>
      </c>
      <c r="H79" s="2414"/>
      <c r="I79" s="2415" t="s">
        <v>15</v>
      </c>
      <c r="J79" s="2415"/>
      <c r="K79" s="2415"/>
      <c r="L79" s="11"/>
    </row>
    <row r="80" spans="1:12" s="1" customFormat="1" ht="0.75" customHeight="1">
      <c r="A80"/>
      <c r="B80"/>
      <c r="C80"/>
      <c r="D80"/>
      <c r="E80" s="4"/>
      <c r="F80" s="5"/>
      <c r="G80" s="5"/>
      <c r="H80" s="5"/>
      <c r="I80"/>
      <c r="J80"/>
      <c r="K80"/>
      <c r="L80"/>
    </row>
  </sheetData>
  <mergeCells count="45">
    <mergeCell ref="A2:L2"/>
    <mergeCell ref="A3:L3"/>
    <mergeCell ref="G4:H4"/>
    <mergeCell ref="I4:K4"/>
    <mergeCell ref="A5:A23"/>
    <mergeCell ref="B5:B23"/>
    <mergeCell ref="C5:D5"/>
    <mergeCell ref="C6:D6"/>
    <mergeCell ref="C7:D7"/>
    <mergeCell ref="C8:D8"/>
    <mergeCell ref="C9:C12"/>
    <mergeCell ref="C13:C19"/>
    <mergeCell ref="C20:C21"/>
    <mergeCell ref="C23:D23"/>
    <mergeCell ref="C22:D22"/>
    <mergeCell ref="A58:A70"/>
    <mergeCell ref="B58:B70"/>
    <mergeCell ref="C58:C70"/>
    <mergeCell ref="A24:A45"/>
    <mergeCell ref="B24:B45"/>
    <mergeCell ref="C40:C41"/>
    <mergeCell ref="C42:D42"/>
    <mergeCell ref="A46:A57"/>
    <mergeCell ref="C26:C32"/>
    <mergeCell ref="C24:D24"/>
    <mergeCell ref="C25:D25"/>
    <mergeCell ref="B46:B57"/>
    <mergeCell ref="C46:C57"/>
    <mergeCell ref="C33:C39"/>
    <mergeCell ref="C43:D45"/>
    <mergeCell ref="I79:K79"/>
    <mergeCell ref="A71:L71"/>
    <mergeCell ref="A72:L72"/>
    <mergeCell ref="A73:L73"/>
    <mergeCell ref="A75:L75"/>
    <mergeCell ref="E76:F76"/>
    <mergeCell ref="H76:I76"/>
    <mergeCell ref="K76:L76"/>
    <mergeCell ref="E77:F77"/>
    <mergeCell ref="H77:I77"/>
    <mergeCell ref="K77:L77"/>
    <mergeCell ref="G78:H78"/>
    <mergeCell ref="J78:L78"/>
    <mergeCell ref="G79:H79"/>
    <mergeCell ref="A74:L74"/>
  </mergeCells>
  <printOptions horizontalCentered="1" verticalCentered="1"/>
  <pageMargins left="0.15748031496062992" right="0" top="0" bottom="0" header="0" footer="0"/>
  <pageSetup paperSize="9" scale="1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topLeftCell="A4" zoomScale="17" zoomScaleNormal="100" zoomScaleSheetLayoutView="17" workbookViewId="0">
      <selection activeCell="F16" sqref="F16"/>
    </sheetView>
  </sheetViews>
  <sheetFormatPr defaultRowHeight="49.5"/>
  <cols>
    <col min="1" max="2" width="30.7109375" customWidth="1"/>
    <col min="3" max="3" width="27.28515625" customWidth="1"/>
    <col min="4" max="4" width="37.140625" style="4" customWidth="1"/>
    <col min="5" max="5" width="74.42578125" style="5" customWidth="1"/>
    <col min="6" max="6" width="127.140625" style="5" customWidth="1"/>
    <col min="7" max="7" width="131.28515625" style="5" customWidth="1"/>
    <col min="8" max="8" width="119.85546875" customWidth="1"/>
    <col min="9" max="9" width="113.85546875" customWidth="1"/>
    <col min="10" max="10" width="119.42578125" customWidth="1"/>
  </cols>
  <sheetData>
    <row r="1" spans="1:10" ht="169.5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</row>
    <row r="2" spans="1:10" ht="209.25" customHeight="1">
      <c r="A2" s="2438" t="s">
        <v>1047</v>
      </c>
      <c r="B2" s="2439"/>
      <c r="C2" s="2439"/>
      <c r="D2" s="2439"/>
      <c r="E2" s="2439"/>
      <c r="F2" s="2439"/>
      <c r="G2" s="2439"/>
      <c r="H2" s="2439"/>
      <c r="I2" s="2439"/>
      <c r="J2" s="2439"/>
    </row>
    <row r="3" spans="1:10" ht="72.75" customHeight="1" thickBot="1">
      <c r="A3" s="2440" t="s">
        <v>1048</v>
      </c>
      <c r="B3" s="2441"/>
      <c r="C3" s="2441"/>
      <c r="D3" s="2441"/>
      <c r="E3" s="2441"/>
      <c r="F3" s="2441"/>
      <c r="G3" s="2441"/>
      <c r="H3" s="2441"/>
      <c r="I3" s="2441"/>
      <c r="J3" s="2441"/>
    </row>
    <row r="4" spans="1:10" ht="318.75" customHeight="1" thickBot="1">
      <c r="A4" s="47" t="s">
        <v>2</v>
      </c>
      <c r="B4" s="47" t="s">
        <v>3</v>
      </c>
      <c r="C4" s="247" t="s">
        <v>4</v>
      </c>
      <c r="D4" s="48" t="s">
        <v>6</v>
      </c>
      <c r="E4" s="49" t="s">
        <v>7</v>
      </c>
      <c r="F4" s="2654" t="s">
        <v>8</v>
      </c>
      <c r="G4" s="2655"/>
      <c r="H4" s="2668" t="s">
        <v>9</v>
      </c>
      <c r="I4" s="2669"/>
      <c r="J4" s="2670"/>
    </row>
    <row r="5" spans="1:10" s="1" customFormat="1" ht="130.5" customHeight="1" thickBot="1">
      <c r="A5" s="2427" t="s">
        <v>1042</v>
      </c>
      <c r="B5" s="2419" t="s">
        <v>771</v>
      </c>
      <c r="C5" s="2708" t="s">
        <v>1110</v>
      </c>
      <c r="D5" s="568" t="s">
        <v>245</v>
      </c>
      <c r="E5" s="569" t="s">
        <v>1074</v>
      </c>
      <c r="F5" s="570" t="s">
        <v>423</v>
      </c>
      <c r="G5" s="571" t="s">
        <v>274</v>
      </c>
      <c r="H5" s="572" t="s">
        <v>200</v>
      </c>
      <c r="I5" s="461" t="s">
        <v>211</v>
      </c>
      <c r="J5" s="573" t="s">
        <v>72</v>
      </c>
    </row>
    <row r="6" spans="1:10" s="1" customFormat="1" ht="162" customHeight="1" thickBot="1">
      <c r="A6" s="2428"/>
      <c r="B6" s="2420"/>
      <c r="C6" s="2709"/>
      <c r="D6" s="574" t="s">
        <v>49</v>
      </c>
      <c r="E6" s="575" t="s">
        <v>1074</v>
      </c>
      <c r="F6" s="576" t="s">
        <v>1045</v>
      </c>
      <c r="G6" s="577" t="s">
        <v>589</v>
      </c>
      <c r="H6" s="578" t="s">
        <v>200</v>
      </c>
      <c r="I6" s="461" t="s">
        <v>211</v>
      </c>
      <c r="J6" s="579" t="s">
        <v>72</v>
      </c>
    </row>
    <row r="7" spans="1:10" s="1" customFormat="1" ht="151.5" customHeight="1">
      <c r="A7" s="2428"/>
      <c r="B7" s="2420"/>
      <c r="C7" s="2422" t="s">
        <v>852</v>
      </c>
      <c r="D7" s="294" t="s">
        <v>27</v>
      </c>
      <c r="E7" s="106" t="s">
        <v>386</v>
      </c>
      <c r="F7" s="183" t="s">
        <v>1091</v>
      </c>
      <c r="G7" s="183" t="s">
        <v>1090</v>
      </c>
      <c r="H7" s="303" t="s">
        <v>225</v>
      </c>
      <c r="I7" s="561"/>
      <c r="J7" s="531"/>
    </row>
    <row r="8" spans="1:10" s="1" customFormat="1" ht="151.5" customHeight="1">
      <c r="A8" s="2428"/>
      <c r="B8" s="2420"/>
      <c r="C8" s="2423"/>
      <c r="D8" s="294" t="s">
        <v>49</v>
      </c>
      <c r="E8" s="106" t="s">
        <v>386</v>
      </c>
      <c r="F8" s="182" t="s">
        <v>1105</v>
      </c>
      <c r="G8" s="183" t="s">
        <v>944</v>
      </c>
      <c r="H8" s="303" t="s">
        <v>228</v>
      </c>
      <c r="I8" s="562"/>
      <c r="J8" s="531"/>
    </row>
    <row r="9" spans="1:10" s="1" customFormat="1" ht="151.5" customHeight="1">
      <c r="A9" s="2428"/>
      <c r="B9" s="2420"/>
      <c r="C9" s="2423"/>
      <c r="D9" s="294" t="s">
        <v>27</v>
      </c>
      <c r="E9" s="106" t="s">
        <v>430</v>
      </c>
      <c r="F9" s="182" t="s">
        <v>1092</v>
      </c>
      <c r="G9" s="183" t="s">
        <v>1093</v>
      </c>
      <c r="H9" s="303" t="s">
        <v>381</v>
      </c>
      <c r="I9" s="562"/>
      <c r="J9" s="531"/>
    </row>
    <row r="10" spans="1:10" s="1" customFormat="1" ht="151.5" customHeight="1">
      <c r="A10" s="2428"/>
      <c r="B10" s="2420"/>
      <c r="C10" s="2423"/>
      <c r="D10" s="294" t="s">
        <v>49</v>
      </c>
      <c r="E10" s="106" t="s">
        <v>430</v>
      </c>
      <c r="F10" s="182" t="s">
        <v>1094</v>
      </c>
      <c r="G10" s="183" t="s">
        <v>1095</v>
      </c>
      <c r="H10" s="303" t="s">
        <v>381</v>
      </c>
      <c r="I10" s="562"/>
      <c r="J10" s="531"/>
    </row>
    <row r="11" spans="1:10" s="1" customFormat="1" ht="134.25" customHeight="1" thickBot="1">
      <c r="A11" s="2429"/>
      <c r="B11" s="2421"/>
      <c r="C11" s="2424"/>
      <c r="D11" s="513" t="s">
        <v>40</v>
      </c>
      <c r="E11" s="107" t="s">
        <v>430</v>
      </c>
      <c r="F11" s="255" t="s">
        <v>972</v>
      </c>
      <c r="G11" s="217" t="s">
        <v>974</v>
      </c>
      <c r="H11" s="304" t="s">
        <v>106</v>
      </c>
      <c r="I11" s="563"/>
      <c r="J11" s="564"/>
    </row>
    <row r="12" spans="1:10" s="1" customFormat="1" ht="149.25" customHeight="1">
      <c r="A12" s="2626" t="s">
        <v>1041</v>
      </c>
      <c r="B12" s="2692" t="s">
        <v>372</v>
      </c>
      <c r="C12" s="2697" t="s">
        <v>1110</v>
      </c>
      <c r="D12" s="568" t="s">
        <v>245</v>
      </c>
      <c r="E12" s="575" t="s">
        <v>1074</v>
      </c>
      <c r="F12" s="571" t="s">
        <v>810</v>
      </c>
      <c r="G12" s="571" t="s">
        <v>246</v>
      </c>
      <c r="H12" s="302" t="s">
        <v>224</v>
      </c>
      <c r="I12" s="302" t="s">
        <v>60</v>
      </c>
      <c r="J12" s="667" t="s">
        <v>206</v>
      </c>
    </row>
    <row r="13" spans="1:10" s="1" customFormat="1" ht="162.75" customHeight="1" thickBot="1">
      <c r="A13" s="2627"/>
      <c r="B13" s="2693"/>
      <c r="C13" s="2697"/>
      <c r="D13" s="574" t="s">
        <v>49</v>
      </c>
      <c r="E13" s="575" t="s">
        <v>1074</v>
      </c>
      <c r="F13" s="581" t="s">
        <v>347</v>
      </c>
      <c r="G13" s="581" t="s">
        <v>260</v>
      </c>
      <c r="H13" s="285" t="s">
        <v>60</v>
      </c>
      <c r="I13" s="285" t="s">
        <v>224</v>
      </c>
      <c r="J13" s="674" t="s">
        <v>206</v>
      </c>
    </row>
    <row r="14" spans="1:10" s="1" customFormat="1" ht="121.5" customHeight="1">
      <c r="A14" s="2627"/>
      <c r="B14" s="2630"/>
      <c r="C14" s="2699" t="s">
        <v>618</v>
      </c>
      <c r="D14" s="590" t="s">
        <v>156</v>
      </c>
      <c r="E14" s="591" t="s">
        <v>624</v>
      </c>
      <c r="F14" s="592" t="s">
        <v>1075</v>
      </c>
      <c r="G14" s="592" t="s">
        <v>1076</v>
      </c>
      <c r="H14" s="644" t="s">
        <v>382</v>
      </c>
      <c r="I14" s="644" t="s">
        <v>202</v>
      </c>
      <c r="J14" s="644" t="s">
        <v>311</v>
      </c>
    </row>
    <row r="15" spans="1:10" s="1" customFormat="1" ht="133.5" customHeight="1">
      <c r="A15" s="2627"/>
      <c r="B15" s="2630"/>
      <c r="C15" s="2700"/>
      <c r="D15" s="683" t="s">
        <v>426</v>
      </c>
      <c r="E15" s="591" t="s">
        <v>624</v>
      </c>
      <c r="F15" s="593" t="s">
        <v>1077</v>
      </c>
      <c r="G15" s="593" t="s">
        <v>1078</v>
      </c>
      <c r="H15" s="644" t="s">
        <v>382</v>
      </c>
      <c r="I15" s="644" t="s">
        <v>202</v>
      </c>
      <c r="J15" s="644" t="s">
        <v>311</v>
      </c>
    </row>
    <row r="16" spans="1:10" s="1" customFormat="1" ht="117.75" customHeight="1">
      <c r="A16" s="2627"/>
      <c r="B16" s="2630"/>
      <c r="C16" s="2700"/>
      <c r="D16" s="684" t="s">
        <v>49</v>
      </c>
      <c r="E16" s="591" t="s">
        <v>624</v>
      </c>
      <c r="F16" s="593" t="s">
        <v>1079</v>
      </c>
      <c r="G16" s="593" t="s">
        <v>1080</v>
      </c>
      <c r="H16" s="644" t="s">
        <v>382</v>
      </c>
      <c r="I16" s="644" t="s">
        <v>202</v>
      </c>
      <c r="J16" s="644" t="s">
        <v>311</v>
      </c>
    </row>
    <row r="17" spans="1:10" s="1" customFormat="1" ht="133.5" customHeight="1" thickBot="1">
      <c r="A17" s="2627"/>
      <c r="B17" s="2630"/>
      <c r="C17" s="2701"/>
      <c r="D17" s="683" t="s">
        <v>97</v>
      </c>
      <c r="E17" s="591" t="s">
        <v>1121</v>
      </c>
      <c r="F17" s="593" t="s">
        <v>1081</v>
      </c>
      <c r="G17" s="593" t="s">
        <v>1082</v>
      </c>
      <c r="H17" s="644" t="s">
        <v>382</v>
      </c>
      <c r="I17" s="644" t="s">
        <v>202</v>
      </c>
      <c r="J17" s="644" t="s">
        <v>311</v>
      </c>
    </row>
    <row r="18" spans="1:10" s="1" customFormat="1" ht="134.25" customHeight="1" thickBot="1">
      <c r="A18" s="2694" t="s">
        <v>1043</v>
      </c>
      <c r="B18" s="2470" t="s">
        <v>373</v>
      </c>
      <c r="C18" s="2697" t="s">
        <v>1110</v>
      </c>
      <c r="D18" s="568" t="s">
        <v>245</v>
      </c>
      <c r="E18" s="569" t="s">
        <v>1074</v>
      </c>
      <c r="F18" s="582" t="s">
        <v>810</v>
      </c>
      <c r="G18" s="583" t="s">
        <v>260</v>
      </c>
      <c r="H18" s="511" t="s">
        <v>197</v>
      </c>
      <c r="I18" s="285" t="s">
        <v>66</v>
      </c>
      <c r="J18" s="617" t="s">
        <v>316</v>
      </c>
    </row>
    <row r="19" spans="1:10" s="1" customFormat="1" ht="134.25" customHeight="1">
      <c r="A19" s="2695"/>
      <c r="B19" s="2471"/>
      <c r="C19" s="2698"/>
      <c r="D19" s="574" t="s">
        <v>49</v>
      </c>
      <c r="E19" s="575" t="s">
        <v>1074</v>
      </c>
      <c r="F19" s="584" t="s">
        <v>246</v>
      </c>
      <c r="G19" s="585" t="s">
        <v>347</v>
      </c>
      <c r="H19" s="285" t="s">
        <v>66</v>
      </c>
      <c r="I19" s="285" t="s">
        <v>197</v>
      </c>
      <c r="J19" s="617" t="s">
        <v>316</v>
      </c>
    </row>
    <row r="20" spans="1:10" s="1" customFormat="1" ht="134.25" customHeight="1">
      <c r="A20" s="2695"/>
      <c r="B20" s="2471"/>
      <c r="C20" s="2702" t="s">
        <v>618</v>
      </c>
      <c r="D20" s="590" t="s">
        <v>245</v>
      </c>
      <c r="E20" s="591" t="s">
        <v>624</v>
      </c>
      <c r="F20" s="594" t="s">
        <v>1086</v>
      </c>
      <c r="G20" s="595" t="s">
        <v>1083</v>
      </c>
      <c r="H20" s="644" t="s">
        <v>304</v>
      </c>
      <c r="I20" s="644" t="s">
        <v>202</v>
      </c>
      <c r="J20" s="644" t="s">
        <v>200</v>
      </c>
    </row>
    <row r="21" spans="1:10" s="1" customFormat="1" ht="134.25" customHeight="1">
      <c r="A21" s="2695"/>
      <c r="B21" s="2471"/>
      <c r="C21" s="2703"/>
      <c r="D21" s="596" t="s">
        <v>27</v>
      </c>
      <c r="E21" s="591" t="s">
        <v>624</v>
      </c>
      <c r="F21" s="592" t="s">
        <v>1087</v>
      </c>
      <c r="G21" s="597" t="s">
        <v>1088</v>
      </c>
      <c r="H21" s="644" t="s">
        <v>304</v>
      </c>
      <c r="I21" s="644" t="s">
        <v>202</v>
      </c>
      <c r="J21" s="644" t="s">
        <v>200</v>
      </c>
    </row>
    <row r="22" spans="1:10" s="1" customFormat="1" ht="134.25" customHeight="1">
      <c r="A22" s="2695"/>
      <c r="B22" s="2471"/>
      <c r="C22" s="2703"/>
      <c r="D22" s="589" t="s">
        <v>49</v>
      </c>
      <c r="E22" s="591" t="s">
        <v>624</v>
      </c>
      <c r="F22" s="592" t="s">
        <v>1084</v>
      </c>
      <c r="G22" s="597" t="s">
        <v>1085</v>
      </c>
      <c r="H22" s="644" t="s">
        <v>304</v>
      </c>
      <c r="I22" s="644" t="s">
        <v>200</v>
      </c>
      <c r="J22" s="644" t="s">
        <v>202</v>
      </c>
    </row>
    <row r="23" spans="1:10" s="1" customFormat="1" ht="118.5" customHeight="1" thickBot="1">
      <c r="A23" s="2696"/>
      <c r="B23" s="2471"/>
      <c r="C23" s="2704"/>
      <c r="D23" s="598" t="s">
        <v>40</v>
      </c>
      <c r="E23" s="591" t="s">
        <v>624</v>
      </c>
      <c r="F23" s="599" t="s">
        <v>1089</v>
      </c>
      <c r="G23" s="600" t="s">
        <v>914</v>
      </c>
      <c r="H23" s="644" t="s">
        <v>304</v>
      </c>
      <c r="I23" s="644" t="s">
        <v>200</v>
      </c>
      <c r="J23" s="644" t="s">
        <v>202</v>
      </c>
    </row>
    <row r="24" spans="1:10" s="1" customFormat="1" ht="205.5" customHeight="1" thickBot="1">
      <c r="A24" s="2705" t="s">
        <v>1044</v>
      </c>
      <c r="B24" s="2688" t="s">
        <v>620</v>
      </c>
      <c r="C24" s="2689" t="s">
        <v>852</v>
      </c>
      <c r="D24" s="580" t="s">
        <v>245</v>
      </c>
      <c r="E24" s="575" t="s">
        <v>1074</v>
      </c>
      <c r="F24" s="586" t="s">
        <v>423</v>
      </c>
      <c r="G24" s="587" t="s">
        <v>1106</v>
      </c>
      <c r="H24" s="285" t="s">
        <v>200</v>
      </c>
      <c r="I24" s="731" t="s">
        <v>323</v>
      </c>
      <c r="J24" s="615" t="s">
        <v>72</v>
      </c>
    </row>
    <row r="25" spans="1:10" s="1" customFormat="1" ht="236.25" customHeight="1">
      <c r="A25" s="2706"/>
      <c r="B25" s="2609"/>
      <c r="C25" s="2690"/>
      <c r="D25" s="629" t="s">
        <v>49</v>
      </c>
      <c r="E25" s="628" t="s">
        <v>1074</v>
      </c>
      <c r="F25" s="627" t="s">
        <v>1046</v>
      </c>
      <c r="G25" s="630" t="s">
        <v>274</v>
      </c>
      <c r="H25" s="732" t="s">
        <v>323</v>
      </c>
      <c r="I25" s="303" t="s">
        <v>200</v>
      </c>
      <c r="J25" s="615" t="s">
        <v>72</v>
      </c>
    </row>
    <row r="26" spans="1:10" s="1" customFormat="1" ht="236.25" customHeight="1">
      <c r="A26" s="2706"/>
      <c r="B26" s="2609"/>
      <c r="C26" s="2690"/>
      <c r="D26" s="332" t="s">
        <v>27</v>
      </c>
      <c r="E26" s="198" t="s">
        <v>1136</v>
      </c>
      <c r="F26" s="200" t="s">
        <v>1138</v>
      </c>
      <c r="G26" s="200" t="s">
        <v>1137</v>
      </c>
      <c r="H26" s="332" t="s">
        <v>110</v>
      </c>
      <c r="I26" s="631"/>
      <c r="J26" s="528"/>
    </row>
    <row r="27" spans="1:10" s="1" customFormat="1" ht="236.25" customHeight="1">
      <c r="A27" s="2706"/>
      <c r="B27" s="2609"/>
      <c r="C27" s="2690"/>
      <c r="D27" s="332" t="s">
        <v>49</v>
      </c>
      <c r="E27" s="198" t="s">
        <v>1136</v>
      </c>
      <c r="F27" s="200" t="s">
        <v>1099</v>
      </c>
      <c r="G27" s="666" t="s">
        <v>1100</v>
      </c>
      <c r="H27" s="332" t="s">
        <v>110</v>
      </c>
      <c r="I27" s="354"/>
      <c r="J27" s="528"/>
    </row>
    <row r="28" spans="1:10" s="1" customFormat="1" ht="236.25" customHeight="1">
      <c r="A28" s="2706"/>
      <c r="B28" s="2609"/>
      <c r="C28" s="2690"/>
      <c r="D28" s="332" t="s">
        <v>27</v>
      </c>
      <c r="E28" s="198" t="s">
        <v>260</v>
      </c>
      <c r="F28" s="200" t="s">
        <v>1096</v>
      </c>
      <c r="G28" s="666" t="s">
        <v>1097</v>
      </c>
      <c r="H28" s="332" t="s">
        <v>77</v>
      </c>
      <c r="I28" s="631"/>
      <c r="J28" s="528"/>
    </row>
    <row r="29" spans="1:10" s="1" customFormat="1" ht="236.25" customHeight="1">
      <c r="A29" s="2706"/>
      <c r="B29" s="2609"/>
      <c r="C29" s="2690"/>
      <c r="D29" s="332" t="s">
        <v>49</v>
      </c>
      <c r="E29" s="198" t="s">
        <v>260</v>
      </c>
      <c r="F29" s="200" t="s">
        <v>868</v>
      </c>
      <c r="G29" s="666" t="s">
        <v>940</v>
      </c>
      <c r="H29" s="332" t="s">
        <v>77</v>
      </c>
      <c r="I29" s="354"/>
      <c r="J29" s="528"/>
    </row>
    <row r="30" spans="1:10" s="1" customFormat="1" ht="236.25" customHeight="1">
      <c r="A30" s="2706"/>
      <c r="B30" s="2609"/>
      <c r="C30" s="2690"/>
      <c r="D30" s="332" t="s">
        <v>156</v>
      </c>
      <c r="E30" s="198" t="s">
        <v>163</v>
      </c>
      <c r="F30" s="200" t="s">
        <v>1139</v>
      </c>
      <c r="G30" s="666" t="s">
        <v>1140</v>
      </c>
      <c r="H30" s="332" t="s">
        <v>33</v>
      </c>
      <c r="I30" s="631"/>
      <c r="J30" s="528"/>
    </row>
    <row r="31" spans="1:10" s="1" customFormat="1" ht="236.25" customHeight="1">
      <c r="A31" s="2707"/>
      <c r="B31" s="2610"/>
      <c r="C31" s="2691"/>
      <c r="D31" s="332" t="s">
        <v>245</v>
      </c>
      <c r="E31" s="198" t="s">
        <v>163</v>
      </c>
      <c r="F31" s="200" t="s">
        <v>1098</v>
      </c>
      <c r="G31" s="666" t="s">
        <v>1141</v>
      </c>
      <c r="H31" s="332" t="s">
        <v>33</v>
      </c>
      <c r="I31" s="354"/>
      <c r="J31" s="528"/>
    </row>
    <row r="32" spans="1:10" s="1" customFormat="1" ht="180" customHeight="1">
      <c r="A32" s="404"/>
      <c r="B32" s="554"/>
      <c r="C32" s="555"/>
      <c r="D32" s="401"/>
      <c r="E32" s="401"/>
      <c r="F32" s="301"/>
      <c r="G32" s="301"/>
      <c r="H32" s="403"/>
      <c r="I32" s="403"/>
      <c r="J32" s="403"/>
    </row>
    <row r="33" spans="1:10" s="1" customFormat="1" ht="110.1" customHeight="1">
      <c r="A33" s="400"/>
      <c r="B33" s="554"/>
      <c r="C33" s="555"/>
      <c r="D33" s="401"/>
      <c r="E33" s="402"/>
      <c r="F33" s="301"/>
      <c r="G33" s="301"/>
      <c r="H33" s="403"/>
      <c r="I33" s="403"/>
      <c r="J33" s="403"/>
    </row>
    <row r="34" spans="1:10" s="1" customFormat="1" ht="126.75" customHeight="1">
      <c r="A34" s="234" t="s">
        <v>11</v>
      </c>
      <c r="B34" s="235"/>
      <c r="C34" s="235"/>
      <c r="D34" s="2425" t="s">
        <v>17</v>
      </c>
      <c r="E34" s="2425"/>
      <c r="F34" s="237"/>
      <c r="G34" s="2425" t="s">
        <v>0</v>
      </c>
      <c r="H34" s="2425"/>
      <c r="I34" s="238"/>
      <c r="J34" s="552" t="s">
        <v>18</v>
      </c>
    </row>
    <row r="35" spans="1:10" s="1" customFormat="1" ht="66" customHeight="1">
      <c r="A35" s="234"/>
      <c r="B35" s="235"/>
      <c r="C35" s="235"/>
      <c r="D35" s="2426" t="s">
        <v>12</v>
      </c>
      <c r="E35" s="2426"/>
      <c r="F35" s="239"/>
      <c r="G35" s="2426" t="s">
        <v>13</v>
      </c>
      <c r="H35" s="2426"/>
      <c r="I35" s="240"/>
      <c r="J35" s="553" t="s">
        <v>14</v>
      </c>
    </row>
    <row r="36" spans="1:10" s="1" customFormat="1" ht="87.75" customHeight="1">
      <c r="A36" s="234"/>
      <c r="B36" s="235"/>
      <c r="C36" s="235"/>
      <c r="D36" s="239"/>
      <c r="E36" s="239"/>
      <c r="F36" s="2686" t="s">
        <v>20</v>
      </c>
      <c r="G36" s="2686"/>
      <c r="H36" s="239"/>
      <c r="I36" s="2686" t="s">
        <v>21</v>
      </c>
      <c r="J36" s="2686"/>
    </row>
    <row r="37" spans="1:10" s="1" customFormat="1" ht="97.5" customHeight="1" thickBot="1">
      <c r="A37" s="10"/>
      <c r="B37" s="2"/>
      <c r="C37" s="2"/>
      <c r="D37" s="8"/>
      <c r="E37" s="8"/>
      <c r="F37" s="2686" t="s">
        <v>500</v>
      </c>
      <c r="G37" s="2686"/>
      <c r="H37" s="2687" t="s">
        <v>15</v>
      </c>
      <c r="I37" s="2687"/>
      <c r="J37" s="2687"/>
    </row>
    <row r="38" spans="1:10" s="1" customFormat="1" ht="0.75" customHeight="1">
      <c r="A38"/>
      <c r="B38"/>
      <c r="C38"/>
      <c r="D38" s="4"/>
      <c r="E38" s="5"/>
      <c r="F38" s="5"/>
      <c r="G38" s="5"/>
      <c r="H38"/>
      <c r="I38"/>
      <c r="J38"/>
    </row>
  </sheetData>
  <mergeCells count="28">
    <mergeCell ref="A5:A11"/>
    <mergeCell ref="B5:B11"/>
    <mergeCell ref="A1:J1"/>
    <mergeCell ref="A2:J2"/>
    <mergeCell ref="A3:J3"/>
    <mergeCell ref="F4:G4"/>
    <mergeCell ref="H4:J4"/>
    <mergeCell ref="C5:C6"/>
    <mergeCell ref="C7:C11"/>
    <mergeCell ref="A12:A17"/>
    <mergeCell ref="B12:B17"/>
    <mergeCell ref="D34:E34"/>
    <mergeCell ref="A18:A23"/>
    <mergeCell ref="B18:B23"/>
    <mergeCell ref="C12:C13"/>
    <mergeCell ref="C18:C19"/>
    <mergeCell ref="C14:C17"/>
    <mergeCell ref="C20:C23"/>
    <mergeCell ref="A24:A31"/>
    <mergeCell ref="I36:J36"/>
    <mergeCell ref="F37:G37"/>
    <mergeCell ref="H37:J37"/>
    <mergeCell ref="G34:H34"/>
    <mergeCell ref="B24:B31"/>
    <mergeCell ref="F36:G36"/>
    <mergeCell ref="G35:H35"/>
    <mergeCell ref="D35:E35"/>
    <mergeCell ref="C24:C31"/>
  </mergeCells>
  <printOptions horizontalCentered="1" verticalCentered="1"/>
  <pageMargins left="0.15748031496062992" right="0" top="0" bottom="0" header="0" footer="0"/>
  <pageSetup paperSize="9" scale="13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view="pageBreakPreview" topLeftCell="A19" zoomScale="19" zoomScaleNormal="100" zoomScaleSheetLayoutView="19" workbookViewId="0">
      <selection activeCell="E75" sqref="E75:F75"/>
    </sheetView>
  </sheetViews>
  <sheetFormatPr defaultRowHeight="49.5"/>
  <cols>
    <col min="1" max="2" width="30.7109375" customWidth="1"/>
    <col min="3" max="3" width="25.7109375" customWidth="1"/>
    <col min="4" max="4" width="31.42578125" customWidth="1"/>
    <col min="5" max="5" width="33.85546875" style="4" customWidth="1"/>
    <col min="6" max="6" width="84.85546875" style="5" customWidth="1"/>
    <col min="7" max="7" width="120.7109375" style="5" customWidth="1"/>
    <col min="8" max="8" width="111.85546875" style="5" customWidth="1"/>
    <col min="9" max="9" width="119.85546875" customWidth="1"/>
    <col min="10" max="10" width="106.85546875" customWidth="1"/>
    <col min="11" max="11" width="115.85546875" customWidth="1"/>
    <col min="12" max="12" width="105.7109375" customWidth="1"/>
  </cols>
  <sheetData>
    <row r="1" spans="1:12" ht="169.5" customHeight="1">
      <c r="A1" s="335" t="s">
        <v>1</v>
      </c>
      <c r="B1" s="336"/>
      <c r="C1" s="2437"/>
      <c r="D1" s="2437"/>
      <c r="E1" s="2437"/>
      <c r="F1" s="2437"/>
      <c r="G1" s="2437"/>
      <c r="H1" s="2437"/>
      <c r="I1" s="2437"/>
      <c r="J1" s="2437"/>
      <c r="K1" s="2437"/>
      <c r="L1" s="337"/>
    </row>
    <row r="2" spans="1:12" ht="209.25" customHeight="1">
      <c r="A2" s="2438" t="s">
        <v>1125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98.25" customHeight="1" thickBot="1">
      <c r="A3" s="2440" t="s">
        <v>1126</v>
      </c>
      <c r="B3" s="2441"/>
      <c r="C3" s="2441"/>
      <c r="D3" s="2441"/>
      <c r="E3" s="2441"/>
      <c r="F3" s="2441"/>
      <c r="G3" s="2441"/>
      <c r="H3" s="2441"/>
      <c r="I3" s="2441"/>
      <c r="J3" s="2441"/>
      <c r="K3" s="2441"/>
      <c r="L3" s="2451"/>
    </row>
    <row r="4" spans="1:12" ht="306.75" customHeight="1" thickBot="1">
      <c r="A4" s="47" t="s">
        <v>2</v>
      </c>
      <c r="B4" s="47" t="s">
        <v>3</v>
      </c>
      <c r="C4" s="750" t="s">
        <v>4</v>
      </c>
      <c r="D4" s="247" t="s">
        <v>5</v>
      </c>
      <c r="E4" s="48" t="s">
        <v>6</v>
      </c>
      <c r="F4" s="49" t="s">
        <v>7</v>
      </c>
      <c r="G4" s="2442" t="s">
        <v>8</v>
      </c>
      <c r="H4" s="2443"/>
      <c r="I4" s="2444" t="s">
        <v>9</v>
      </c>
      <c r="J4" s="2445"/>
      <c r="K4" s="2446"/>
      <c r="L4" s="50" t="s">
        <v>10</v>
      </c>
    </row>
    <row r="5" spans="1:12" ht="127.5" customHeight="1" thickBot="1">
      <c r="A5" s="2586" t="s">
        <v>1127</v>
      </c>
      <c r="B5" s="2594" t="s">
        <v>24</v>
      </c>
      <c r="C5" s="2575" t="s">
        <v>1131</v>
      </c>
      <c r="D5" s="2576"/>
      <c r="E5" s="340" t="s">
        <v>27</v>
      </c>
      <c r="F5" s="105" t="s">
        <v>141</v>
      </c>
      <c r="G5" s="178" t="s">
        <v>134</v>
      </c>
      <c r="H5" s="289" t="s">
        <v>338</v>
      </c>
      <c r="I5" s="303" t="s">
        <v>67</v>
      </c>
      <c r="J5" s="112" t="s">
        <v>1175</v>
      </c>
      <c r="K5" s="303" t="s">
        <v>33</v>
      </c>
      <c r="L5" s="289" t="s">
        <v>21</v>
      </c>
    </row>
    <row r="6" spans="1:12" s="1" customFormat="1" ht="84.95" customHeight="1">
      <c r="A6" s="2587"/>
      <c r="B6" s="2595"/>
      <c r="C6" s="2713" t="s">
        <v>1183</v>
      </c>
      <c r="D6" s="340">
        <v>237</v>
      </c>
      <c r="E6" s="294" t="s">
        <v>27</v>
      </c>
      <c r="F6" s="105" t="s">
        <v>777</v>
      </c>
      <c r="G6" s="182" t="s">
        <v>272</v>
      </c>
      <c r="H6" s="183" t="s">
        <v>271</v>
      </c>
      <c r="I6" s="303" t="s">
        <v>108</v>
      </c>
      <c r="J6" s="105" t="s">
        <v>323</v>
      </c>
      <c r="K6" s="303" t="s">
        <v>72</v>
      </c>
      <c r="L6" s="224" t="s">
        <v>201</v>
      </c>
    </row>
    <row r="7" spans="1:12" s="1" customFormat="1" ht="84.95" customHeight="1">
      <c r="A7" s="2587"/>
      <c r="B7" s="2595"/>
      <c r="C7" s="2714"/>
      <c r="D7" s="551">
        <v>238</v>
      </c>
      <c r="E7" s="294" t="s">
        <v>103</v>
      </c>
      <c r="F7" s="105" t="s">
        <v>777</v>
      </c>
      <c r="G7" s="182" t="s">
        <v>270</v>
      </c>
      <c r="H7" s="183" t="s">
        <v>347</v>
      </c>
      <c r="I7" s="303" t="s">
        <v>62</v>
      </c>
      <c r="J7" s="106" t="s">
        <v>77</v>
      </c>
      <c r="K7" s="303" t="s">
        <v>63</v>
      </c>
      <c r="L7" s="186" t="s">
        <v>217</v>
      </c>
    </row>
    <row r="8" spans="1:12" s="1" customFormat="1" ht="84.95" customHeight="1">
      <c r="A8" s="2587"/>
      <c r="B8" s="2595"/>
      <c r="C8" s="2714"/>
      <c r="D8" s="551">
        <v>239</v>
      </c>
      <c r="E8" s="294" t="s">
        <v>27</v>
      </c>
      <c r="F8" s="105" t="s">
        <v>378</v>
      </c>
      <c r="G8" s="182" t="s">
        <v>257</v>
      </c>
      <c r="H8" s="183" t="s">
        <v>560</v>
      </c>
      <c r="I8" s="303" t="s">
        <v>744</v>
      </c>
      <c r="J8" s="106" t="s">
        <v>73</v>
      </c>
      <c r="K8" s="303" t="s">
        <v>295</v>
      </c>
      <c r="L8" s="186" t="s">
        <v>125</v>
      </c>
    </row>
    <row r="9" spans="1:12" s="1" customFormat="1" ht="84.95" customHeight="1">
      <c r="A9" s="2587"/>
      <c r="B9" s="2595"/>
      <c r="C9" s="2714"/>
      <c r="D9" s="286">
        <v>240</v>
      </c>
      <c r="E9" s="294" t="s">
        <v>103</v>
      </c>
      <c r="F9" s="105" t="s">
        <v>378</v>
      </c>
      <c r="G9" s="182" t="s">
        <v>1177</v>
      </c>
      <c r="H9" s="183" t="s">
        <v>446</v>
      </c>
      <c r="I9" s="303" t="s">
        <v>407</v>
      </c>
      <c r="J9" s="288" t="s">
        <v>68</v>
      </c>
      <c r="K9" s="303" t="s">
        <v>75</v>
      </c>
      <c r="L9" s="186" t="s">
        <v>18</v>
      </c>
    </row>
    <row r="10" spans="1:12" s="1" customFormat="1" ht="84.95" customHeight="1">
      <c r="A10" s="2587"/>
      <c r="B10" s="2595"/>
      <c r="C10" s="2714"/>
      <c r="D10" s="286">
        <v>46</v>
      </c>
      <c r="E10" s="282" t="s">
        <v>40</v>
      </c>
      <c r="F10" s="105" t="s">
        <v>42</v>
      </c>
      <c r="G10" s="182" t="s">
        <v>161</v>
      </c>
      <c r="H10" s="183" t="s">
        <v>572</v>
      </c>
      <c r="I10" s="285" t="s">
        <v>61</v>
      </c>
      <c r="J10" s="288" t="s">
        <v>69</v>
      </c>
      <c r="K10" s="294" t="s">
        <v>206</v>
      </c>
      <c r="L10" s="186" t="s">
        <v>1207</v>
      </c>
    </row>
    <row r="11" spans="1:12" s="1" customFormat="1" ht="84.95" customHeight="1" thickBot="1">
      <c r="A11" s="2587"/>
      <c r="B11" s="2595"/>
      <c r="C11" s="2714"/>
      <c r="D11" s="286">
        <v>47</v>
      </c>
      <c r="E11" s="282" t="s">
        <v>27</v>
      </c>
      <c r="F11" s="105" t="s">
        <v>42</v>
      </c>
      <c r="G11" s="182" t="s">
        <v>810</v>
      </c>
      <c r="H11" s="183" t="s">
        <v>249</v>
      </c>
      <c r="I11" s="285" t="s">
        <v>29</v>
      </c>
      <c r="J11" s="288" t="s">
        <v>70</v>
      </c>
      <c r="K11" s="284" t="s">
        <v>112</v>
      </c>
      <c r="L11" s="186" t="s">
        <v>320</v>
      </c>
    </row>
    <row r="12" spans="1:12" s="1" customFormat="1" ht="84.95" customHeight="1">
      <c r="A12" s="2587"/>
      <c r="B12" s="2595"/>
      <c r="C12" s="2718" t="s">
        <v>421</v>
      </c>
      <c r="D12" s="286">
        <v>962</v>
      </c>
      <c r="E12" s="282" t="s">
        <v>40</v>
      </c>
      <c r="F12" s="105" t="s">
        <v>85</v>
      </c>
      <c r="G12" s="105" t="s">
        <v>1178</v>
      </c>
      <c r="H12" s="183" t="s">
        <v>147</v>
      </c>
      <c r="I12" s="285" t="s">
        <v>71</v>
      </c>
      <c r="J12" s="299" t="s">
        <v>1208</v>
      </c>
      <c r="K12" s="299" t="s">
        <v>296</v>
      </c>
      <c r="L12" s="357"/>
    </row>
    <row r="13" spans="1:12" s="1" customFormat="1" ht="84.95" customHeight="1">
      <c r="A13" s="2587"/>
      <c r="B13" s="2595"/>
      <c r="C13" s="2719"/>
      <c r="D13" s="286">
        <v>963</v>
      </c>
      <c r="E13" s="282" t="s">
        <v>40</v>
      </c>
      <c r="F13" s="105" t="s">
        <v>275</v>
      </c>
      <c r="G13" s="182" t="s">
        <v>275</v>
      </c>
      <c r="H13" s="183" t="s">
        <v>549</v>
      </c>
      <c r="I13" s="303" t="s">
        <v>74</v>
      </c>
      <c r="J13" s="285" t="s">
        <v>109</v>
      </c>
      <c r="K13" s="285" t="s">
        <v>230</v>
      </c>
      <c r="L13" s="668"/>
    </row>
    <row r="14" spans="1:12" s="1" customFormat="1" ht="84.95" customHeight="1" thickBot="1">
      <c r="A14" s="2587"/>
      <c r="B14" s="2595"/>
      <c r="C14" s="2719"/>
      <c r="D14" s="286">
        <v>964</v>
      </c>
      <c r="E14" s="282" t="s">
        <v>40</v>
      </c>
      <c r="F14" s="105" t="s">
        <v>461</v>
      </c>
      <c r="G14" s="188" t="s">
        <v>548</v>
      </c>
      <c r="H14" s="184" t="s">
        <v>457</v>
      </c>
      <c r="I14" s="282" t="s">
        <v>209</v>
      </c>
      <c r="J14" s="282" t="s">
        <v>64</v>
      </c>
      <c r="K14" s="294" t="s">
        <v>115</v>
      </c>
      <c r="L14" s="357"/>
    </row>
    <row r="15" spans="1:12" s="1" customFormat="1" ht="84" customHeight="1" thickBot="1">
      <c r="A15" s="2587"/>
      <c r="B15" s="2590"/>
      <c r="C15" s="2534" t="s">
        <v>88</v>
      </c>
      <c r="D15" s="2535"/>
      <c r="E15" s="299" t="s">
        <v>401</v>
      </c>
      <c r="F15" s="106" t="s">
        <v>81</v>
      </c>
      <c r="G15" s="249" t="s">
        <v>82</v>
      </c>
      <c r="H15" s="244" t="s">
        <v>1192</v>
      </c>
      <c r="I15" s="285" t="s">
        <v>106</v>
      </c>
      <c r="J15" s="285" t="s">
        <v>229</v>
      </c>
      <c r="K15" s="285" t="s">
        <v>503</v>
      </c>
      <c r="L15" s="197"/>
    </row>
    <row r="16" spans="1:12" s="1" customFormat="1" ht="95.25" customHeight="1" thickBot="1">
      <c r="A16" s="2587"/>
      <c r="B16" s="2595"/>
      <c r="C16" s="2720" t="s">
        <v>94</v>
      </c>
      <c r="D16" s="2721"/>
      <c r="E16" s="512" t="s">
        <v>487</v>
      </c>
      <c r="F16" s="108" t="s">
        <v>172</v>
      </c>
      <c r="G16" s="249" t="s">
        <v>187</v>
      </c>
      <c r="H16" s="244" t="s">
        <v>481</v>
      </c>
      <c r="I16" s="321" t="s">
        <v>116</v>
      </c>
      <c r="J16" s="294" t="s">
        <v>189</v>
      </c>
      <c r="K16" s="396" t="s">
        <v>316</v>
      </c>
      <c r="L16" s="672" t="s">
        <v>1201</v>
      </c>
    </row>
    <row r="17" spans="1:12" s="1" customFormat="1" ht="99.95" customHeight="1" thickBot="1">
      <c r="A17" s="2586" t="s">
        <v>1128</v>
      </c>
      <c r="B17" s="2594" t="s">
        <v>36</v>
      </c>
      <c r="C17" s="2712" t="s">
        <v>1132</v>
      </c>
      <c r="D17" s="2601"/>
      <c r="E17" s="287" t="s">
        <v>27</v>
      </c>
      <c r="F17" s="112" t="s">
        <v>28</v>
      </c>
      <c r="G17" s="179" t="s">
        <v>31</v>
      </c>
      <c r="H17" s="179" t="s">
        <v>241</v>
      </c>
      <c r="I17" s="302" t="s">
        <v>126</v>
      </c>
      <c r="J17" s="302" t="s">
        <v>1208</v>
      </c>
      <c r="K17" s="302" t="s">
        <v>229</v>
      </c>
      <c r="L17" s="252"/>
    </row>
    <row r="18" spans="1:12" s="1" customFormat="1" ht="99.95" customHeight="1" thickBot="1">
      <c r="A18" s="2587"/>
      <c r="B18" s="2595"/>
      <c r="C18" s="2712" t="s">
        <v>1179</v>
      </c>
      <c r="D18" s="2601"/>
      <c r="E18" s="294" t="s">
        <v>40</v>
      </c>
      <c r="F18" s="112" t="s">
        <v>28</v>
      </c>
      <c r="G18" s="184" t="s">
        <v>31</v>
      </c>
      <c r="H18" s="184" t="s">
        <v>285</v>
      </c>
      <c r="I18" s="303" t="s">
        <v>73</v>
      </c>
      <c r="J18" s="303" t="s">
        <v>69</v>
      </c>
      <c r="K18" s="285" t="s">
        <v>189</v>
      </c>
      <c r="L18" s="251"/>
    </row>
    <row r="19" spans="1:12" s="1" customFormat="1" ht="99.95" customHeight="1" thickBot="1">
      <c r="A19" s="2587"/>
      <c r="B19" s="2595"/>
      <c r="C19" s="2712" t="s">
        <v>1182</v>
      </c>
      <c r="D19" s="2601"/>
      <c r="E19" s="287" t="s">
        <v>27</v>
      </c>
      <c r="F19" s="106" t="s">
        <v>141</v>
      </c>
      <c r="G19" s="184" t="s">
        <v>134</v>
      </c>
      <c r="H19" s="184" t="s">
        <v>1133</v>
      </c>
      <c r="I19" s="303" t="s">
        <v>77</v>
      </c>
      <c r="J19" s="303" t="s">
        <v>62</v>
      </c>
      <c r="K19" s="303" t="s">
        <v>63</v>
      </c>
      <c r="L19" s="251"/>
    </row>
    <row r="20" spans="1:12" s="1" customFormat="1" ht="99.95" customHeight="1" thickBot="1">
      <c r="A20" s="2587"/>
      <c r="B20" s="2595"/>
      <c r="C20" s="2712" t="s">
        <v>1181</v>
      </c>
      <c r="D20" s="2601"/>
      <c r="E20" s="512" t="s">
        <v>40</v>
      </c>
      <c r="F20" s="106" t="s">
        <v>141</v>
      </c>
      <c r="G20" s="184" t="s">
        <v>134</v>
      </c>
      <c r="H20" s="184" t="s">
        <v>1057</v>
      </c>
      <c r="I20" s="303" t="s">
        <v>324</v>
      </c>
      <c r="J20" s="303" t="s">
        <v>62</v>
      </c>
      <c r="K20" s="303" t="s">
        <v>63</v>
      </c>
      <c r="L20" s="251"/>
    </row>
    <row r="21" spans="1:12" s="1" customFormat="1" ht="99.95" customHeight="1" thickBot="1">
      <c r="A21" s="2587"/>
      <c r="B21" s="2595"/>
      <c r="C21" s="2600" t="s">
        <v>1180</v>
      </c>
      <c r="D21" s="2601"/>
      <c r="E21" s="299" t="s">
        <v>27</v>
      </c>
      <c r="F21" s="294" t="s">
        <v>163</v>
      </c>
      <c r="G21" s="184" t="s">
        <v>552</v>
      </c>
      <c r="H21" s="184" t="s">
        <v>242</v>
      </c>
      <c r="I21" s="184" t="s">
        <v>109</v>
      </c>
      <c r="J21" s="303" t="s">
        <v>75</v>
      </c>
      <c r="K21" s="285" t="s">
        <v>115</v>
      </c>
      <c r="L21" s="251"/>
    </row>
    <row r="22" spans="1:12" s="1" customFormat="1" ht="99.95" customHeight="1" thickBot="1">
      <c r="A22" s="2587"/>
      <c r="B22" s="2595"/>
      <c r="C22" s="2600" t="s">
        <v>1184</v>
      </c>
      <c r="D22" s="2601"/>
      <c r="E22" s="299" t="s">
        <v>245</v>
      </c>
      <c r="F22" s="184" t="s">
        <v>42</v>
      </c>
      <c r="G22" s="184" t="s">
        <v>1198</v>
      </c>
      <c r="H22" s="184" t="s">
        <v>1185</v>
      </c>
      <c r="I22" s="303" t="s">
        <v>61</v>
      </c>
      <c r="J22" s="303" t="s">
        <v>70</v>
      </c>
      <c r="K22" s="285" t="s">
        <v>67</v>
      </c>
      <c r="L22" s="199" t="s">
        <v>125</v>
      </c>
    </row>
    <row r="23" spans="1:12" s="1" customFormat="1" ht="84.95" customHeight="1">
      <c r="A23" s="2587"/>
      <c r="B23" s="2595"/>
      <c r="C23" s="2715" t="s">
        <v>1183</v>
      </c>
      <c r="D23" s="294">
        <v>130</v>
      </c>
      <c r="E23" s="282" t="s">
        <v>49</v>
      </c>
      <c r="F23" s="184" t="s">
        <v>42</v>
      </c>
      <c r="G23" s="184" t="s">
        <v>55</v>
      </c>
      <c r="H23" s="184" t="s">
        <v>51</v>
      </c>
      <c r="I23" s="285" t="s">
        <v>116</v>
      </c>
      <c r="J23" s="285" t="s">
        <v>70</v>
      </c>
      <c r="K23" s="285" t="s">
        <v>67</v>
      </c>
      <c r="L23" s="199" t="s">
        <v>123</v>
      </c>
    </row>
    <row r="24" spans="1:12" s="1" customFormat="1" ht="84.95" customHeight="1">
      <c r="A24" s="2587"/>
      <c r="B24" s="2595"/>
      <c r="C24" s="2715"/>
      <c r="D24" s="284">
        <v>132</v>
      </c>
      <c r="E24" s="282" t="s">
        <v>38</v>
      </c>
      <c r="F24" s="184" t="s">
        <v>42</v>
      </c>
      <c r="G24" s="184" t="s">
        <v>59</v>
      </c>
      <c r="H24" s="184" t="s">
        <v>57</v>
      </c>
      <c r="I24" s="286" t="s">
        <v>79</v>
      </c>
      <c r="J24" s="285" t="s">
        <v>108</v>
      </c>
      <c r="K24" s="285" t="s">
        <v>76</v>
      </c>
      <c r="L24" s="199" t="s">
        <v>122</v>
      </c>
    </row>
    <row r="25" spans="1:12" s="1" customFormat="1" ht="84.95" customHeight="1">
      <c r="A25" s="2587"/>
      <c r="B25" s="2595"/>
      <c r="C25" s="2715"/>
      <c r="D25" s="284">
        <v>129</v>
      </c>
      <c r="E25" s="282" t="s">
        <v>27</v>
      </c>
      <c r="F25" s="282" t="s">
        <v>172</v>
      </c>
      <c r="G25" s="282" t="s">
        <v>53</v>
      </c>
      <c r="H25" s="184" t="s">
        <v>144</v>
      </c>
      <c r="I25" s="286" t="s">
        <v>106</v>
      </c>
      <c r="J25" s="285" t="s">
        <v>127</v>
      </c>
      <c r="K25" s="285" t="s">
        <v>211</v>
      </c>
      <c r="L25" s="199" t="s">
        <v>121</v>
      </c>
    </row>
    <row r="26" spans="1:12" s="1" customFormat="1" ht="84.95" customHeight="1">
      <c r="A26" s="2587"/>
      <c r="B26" s="2595"/>
      <c r="C26" s="2715"/>
      <c r="D26" s="284">
        <v>131</v>
      </c>
      <c r="E26" s="314" t="s">
        <v>103</v>
      </c>
      <c r="F26" s="184" t="s">
        <v>172</v>
      </c>
      <c r="G26" s="184" t="s">
        <v>449</v>
      </c>
      <c r="H26" s="184" t="s">
        <v>58</v>
      </c>
      <c r="I26" s="285" t="s">
        <v>1202</v>
      </c>
      <c r="J26" s="285" t="s">
        <v>230</v>
      </c>
      <c r="K26" s="285" t="s">
        <v>110</v>
      </c>
      <c r="L26" s="199" t="s">
        <v>214</v>
      </c>
    </row>
    <row r="27" spans="1:12" s="1" customFormat="1" ht="84.95" customHeight="1">
      <c r="A27" s="2587"/>
      <c r="B27" s="2595"/>
      <c r="C27" s="2715"/>
      <c r="D27" s="284">
        <v>128</v>
      </c>
      <c r="E27" s="294" t="s">
        <v>40</v>
      </c>
      <c r="F27" s="184" t="s">
        <v>50</v>
      </c>
      <c r="G27" s="184" t="s">
        <v>778</v>
      </c>
      <c r="H27" s="184" t="s">
        <v>54</v>
      </c>
      <c r="I27" s="285" t="s">
        <v>222</v>
      </c>
      <c r="J27" s="347" t="s">
        <v>65</v>
      </c>
      <c r="K27" s="285" t="s">
        <v>323</v>
      </c>
      <c r="L27" s="199" t="s">
        <v>212</v>
      </c>
    </row>
    <row r="28" spans="1:12" s="1" customFormat="1" ht="84.95" customHeight="1">
      <c r="A28" s="2587"/>
      <c r="B28" s="2595"/>
      <c r="C28" s="2715"/>
      <c r="D28" s="284">
        <v>187</v>
      </c>
      <c r="E28" s="294" t="s">
        <v>40</v>
      </c>
      <c r="F28" s="227" t="s">
        <v>254</v>
      </c>
      <c r="G28" s="184" t="s">
        <v>247</v>
      </c>
      <c r="H28" s="184" t="s">
        <v>540</v>
      </c>
      <c r="I28" s="285" t="s">
        <v>1203</v>
      </c>
      <c r="J28" s="285" t="s">
        <v>224</v>
      </c>
      <c r="K28" s="285" t="s">
        <v>381</v>
      </c>
      <c r="L28" s="199" t="s">
        <v>220</v>
      </c>
    </row>
    <row r="29" spans="1:12" s="1" customFormat="1" ht="84.95" customHeight="1">
      <c r="A29" s="2587"/>
      <c r="B29" s="2595"/>
      <c r="C29" s="2715"/>
      <c r="D29" s="284">
        <v>188</v>
      </c>
      <c r="E29" s="294" t="s">
        <v>40</v>
      </c>
      <c r="F29" s="184" t="s">
        <v>246</v>
      </c>
      <c r="G29" s="184" t="s">
        <v>251</v>
      </c>
      <c r="H29" s="184" t="s">
        <v>355</v>
      </c>
      <c r="I29" s="286" t="s">
        <v>60</v>
      </c>
      <c r="J29" s="285" t="s">
        <v>71</v>
      </c>
      <c r="K29" s="285" t="s">
        <v>72</v>
      </c>
      <c r="L29" s="463" t="s">
        <v>216</v>
      </c>
    </row>
    <row r="30" spans="1:12" s="1" customFormat="1" ht="84.95" customHeight="1">
      <c r="A30" s="2587"/>
      <c r="B30" s="2595"/>
      <c r="C30" s="2716"/>
      <c r="D30" s="284">
        <v>45</v>
      </c>
      <c r="E30" s="294" t="s">
        <v>40</v>
      </c>
      <c r="F30" s="184" t="s">
        <v>1199</v>
      </c>
      <c r="G30" s="244" t="s">
        <v>44</v>
      </c>
      <c r="H30" s="244" t="s">
        <v>374</v>
      </c>
      <c r="I30" s="285" t="s">
        <v>64</v>
      </c>
      <c r="J30" s="285" t="s">
        <v>74</v>
      </c>
      <c r="K30" s="285" t="s">
        <v>316</v>
      </c>
      <c r="L30" s="334" t="s">
        <v>215</v>
      </c>
    </row>
    <row r="31" spans="1:12" s="1" customFormat="1" ht="115.5" customHeight="1" thickBot="1">
      <c r="A31" s="2588"/>
      <c r="B31" s="2717"/>
      <c r="C31" s="2710" t="s">
        <v>94</v>
      </c>
      <c r="D31" s="2711"/>
      <c r="E31" s="338" t="s">
        <v>38</v>
      </c>
      <c r="F31" s="254" t="s">
        <v>147</v>
      </c>
      <c r="G31" s="193" t="s">
        <v>566</v>
      </c>
      <c r="H31" s="194" t="s">
        <v>1200</v>
      </c>
      <c r="I31" s="306" t="s">
        <v>117</v>
      </c>
      <c r="J31" s="305" t="s">
        <v>225</v>
      </c>
      <c r="K31" s="305" t="s">
        <v>228</v>
      </c>
      <c r="L31" s="673" t="s">
        <v>1201</v>
      </c>
    </row>
    <row r="32" spans="1:12" s="1" customFormat="1" ht="80.099999999999994" customHeight="1">
      <c r="A32" s="2417" t="s">
        <v>1135</v>
      </c>
      <c r="B32" s="2419" t="s">
        <v>771</v>
      </c>
      <c r="C32" s="2422" t="s">
        <v>1176</v>
      </c>
      <c r="D32" s="707">
        <v>1026</v>
      </c>
      <c r="E32" s="708" t="s">
        <v>38</v>
      </c>
      <c r="F32" s="661" t="s">
        <v>42</v>
      </c>
      <c r="G32" s="709" t="s">
        <v>1186</v>
      </c>
      <c r="H32" s="661" t="s">
        <v>1106</v>
      </c>
      <c r="I32" s="710" t="s">
        <v>62</v>
      </c>
      <c r="J32" s="711" t="s">
        <v>225</v>
      </c>
      <c r="K32" s="711" t="s">
        <v>228</v>
      </c>
      <c r="L32" s="712" t="s">
        <v>322</v>
      </c>
    </row>
    <row r="33" spans="1:12" s="1" customFormat="1" ht="80.099999999999994" customHeight="1">
      <c r="A33" s="2417"/>
      <c r="B33" s="2420"/>
      <c r="C33" s="2423"/>
      <c r="D33" s="686">
        <v>1027</v>
      </c>
      <c r="E33" s="754" t="s">
        <v>40</v>
      </c>
      <c r="F33" s="371" t="s">
        <v>157</v>
      </c>
      <c r="G33" s="371" t="s">
        <v>152</v>
      </c>
      <c r="H33" s="372" t="s">
        <v>427</v>
      </c>
      <c r="I33" s="368" t="s">
        <v>73</v>
      </c>
      <c r="J33" s="368" t="s">
        <v>106</v>
      </c>
      <c r="K33" s="375" t="s">
        <v>315</v>
      </c>
      <c r="L33" s="755" t="s">
        <v>21</v>
      </c>
    </row>
    <row r="34" spans="1:12" s="1" customFormat="1" ht="80.099999999999994" customHeight="1">
      <c r="A34" s="2417"/>
      <c r="B34" s="2420"/>
      <c r="C34" s="2423"/>
      <c r="D34" s="663">
        <v>1028</v>
      </c>
      <c r="E34" s="715" t="s">
        <v>40</v>
      </c>
      <c r="F34" s="665" t="s">
        <v>276</v>
      </c>
      <c r="G34" s="665" t="s">
        <v>800</v>
      </c>
      <c r="H34" s="665" t="s">
        <v>1187</v>
      </c>
      <c r="I34" s="713" t="s">
        <v>108</v>
      </c>
      <c r="J34" s="713" t="s">
        <v>381</v>
      </c>
      <c r="K34" s="710" t="s">
        <v>110</v>
      </c>
      <c r="L34" s="714" t="s">
        <v>120</v>
      </c>
    </row>
    <row r="35" spans="1:12" s="1" customFormat="1" ht="80.099999999999994" customHeight="1">
      <c r="A35" s="2417"/>
      <c r="B35" s="2420"/>
      <c r="C35" s="2423"/>
      <c r="D35" s="659">
        <v>1087</v>
      </c>
      <c r="E35" s="715" t="s">
        <v>40</v>
      </c>
      <c r="F35" s="718" t="s">
        <v>378</v>
      </c>
      <c r="G35" s="661" t="s">
        <v>446</v>
      </c>
      <c r="H35" s="716" t="s">
        <v>787</v>
      </c>
      <c r="I35" s="719" t="s">
        <v>77</v>
      </c>
      <c r="J35" s="710" t="s">
        <v>33</v>
      </c>
      <c r="K35" s="710" t="s">
        <v>72</v>
      </c>
      <c r="L35" s="717" t="s">
        <v>18</v>
      </c>
    </row>
    <row r="36" spans="1:12" s="1" customFormat="1" ht="80.099999999999994" customHeight="1">
      <c r="A36" s="2417"/>
      <c r="B36" s="2420"/>
      <c r="C36" s="2423"/>
      <c r="D36" s="663">
        <v>1088</v>
      </c>
      <c r="E36" s="715" t="s">
        <v>40</v>
      </c>
      <c r="F36" s="709" t="s">
        <v>363</v>
      </c>
      <c r="G36" s="665" t="s">
        <v>1188</v>
      </c>
      <c r="H36" s="720" t="s">
        <v>1189</v>
      </c>
      <c r="I36" s="721" t="s">
        <v>209</v>
      </c>
      <c r="J36" s="713" t="s">
        <v>1208</v>
      </c>
      <c r="K36" s="713" t="s">
        <v>211</v>
      </c>
      <c r="L36" s="714" t="s">
        <v>121</v>
      </c>
    </row>
    <row r="37" spans="1:12" s="1" customFormat="1" ht="80.099999999999994" customHeight="1">
      <c r="A37" s="2417"/>
      <c r="B37" s="2420"/>
      <c r="C37" s="2423"/>
      <c r="D37" s="722">
        <v>1116</v>
      </c>
      <c r="E37" s="715" t="s">
        <v>40</v>
      </c>
      <c r="F37" s="660" t="s">
        <v>81</v>
      </c>
      <c r="G37" s="723" t="s">
        <v>464</v>
      </c>
      <c r="H37" s="724" t="s">
        <v>1073</v>
      </c>
      <c r="I37" s="710" t="s">
        <v>126</v>
      </c>
      <c r="J37" s="710" t="s">
        <v>222</v>
      </c>
      <c r="K37" s="464" t="s">
        <v>806</v>
      </c>
      <c r="L37" s="725" t="s">
        <v>216</v>
      </c>
    </row>
    <row r="38" spans="1:12" s="1" customFormat="1" ht="80.099999999999994" customHeight="1" thickBot="1">
      <c r="A38" s="2418"/>
      <c r="B38" s="2421"/>
      <c r="C38" s="2424"/>
      <c r="D38" s="726">
        <v>1117</v>
      </c>
      <c r="E38" s="727" t="s">
        <v>40</v>
      </c>
      <c r="F38" s="680" t="s">
        <v>260</v>
      </c>
      <c r="G38" s="682" t="s">
        <v>1190</v>
      </c>
      <c r="H38" s="728" t="s">
        <v>1191</v>
      </c>
      <c r="I38" s="729" t="s">
        <v>197</v>
      </c>
      <c r="J38" s="729" t="s">
        <v>74</v>
      </c>
      <c r="K38" s="729" t="s">
        <v>229</v>
      </c>
      <c r="L38" s="730" t="s">
        <v>219</v>
      </c>
    </row>
    <row r="39" spans="1:12" s="1" customFormat="1" ht="84.95" customHeight="1">
      <c r="A39" s="2416" t="s">
        <v>1142</v>
      </c>
      <c r="B39" s="2419" t="s">
        <v>619</v>
      </c>
      <c r="C39" s="2422" t="s">
        <v>1176</v>
      </c>
      <c r="D39" s="687">
        <v>1056</v>
      </c>
      <c r="E39" s="688" t="s">
        <v>38</v>
      </c>
      <c r="F39" s="676" t="s">
        <v>42</v>
      </c>
      <c r="G39" s="689" t="s">
        <v>59</v>
      </c>
      <c r="H39" s="690" t="s">
        <v>428</v>
      </c>
      <c r="I39" s="691" t="s">
        <v>200</v>
      </c>
      <c r="J39" s="691" t="s">
        <v>222</v>
      </c>
      <c r="K39" s="691" t="s">
        <v>126</v>
      </c>
      <c r="L39" s="747" t="s">
        <v>752</v>
      </c>
    </row>
    <row r="40" spans="1:12" s="1" customFormat="1" ht="84.95" customHeight="1">
      <c r="A40" s="2417"/>
      <c r="B40" s="2420"/>
      <c r="C40" s="2423"/>
      <c r="D40" s="692">
        <v>1057</v>
      </c>
      <c r="E40" s="693" t="s">
        <v>245</v>
      </c>
      <c r="F40" s="676" t="s">
        <v>143</v>
      </c>
      <c r="G40" s="689" t="s">
        <v>161</v>
      </c>
      <c r="H40" s="694" t="s">
        <v>354</v>
      </c>
      <c r="I40" s="691" t="s">
        <v>194</v>
      </c>
      <c r="J40" s="691" t="s">
        <v>222</v>
      </c>
      <c r="K40" s="695" t="s">
        <v>126</v>
      </c>
      <c r="L40" s="696" t="s">
        <v>322</v>
      </c>
    </row>
    <row r="41" spans="1:12" s="1" customFormat="1" ht="84.95" customHeight="1">
      <c r="A41" s="2417"/>
      <c r="B41" s="2420"/>
      <c r="C41" s="2423"/>
      <c r="D41" s="692">
        <v>1058</v>
      </c>
      <c r="E41" s="693" t="s">
        <v>40</v>
      </c>
      <c r="F41" s="697" t="s">
        <v>276</v>
      </c>
      <c r="G41" s="698" t="s">
        <v>438</v>
      </c>
      <c r="H41" s="694" t="s">
        <v>455</v>
      </c>
      <c r="I41" s="695" t="s">
        <v>33</v>
      </c>
      <c r="J41" s="695" t="s">
        <v>77</v>
      </c>
      <c r="K41" s="695" t="s">
        <v>316</v>
      </c>
      <c r="L41" s="610" t="s">
        <v>216</v>
      </c>
    </row>
    <row r="42" spans="1:12" s="1" customFormat="1" ht="84.95" customHeight="1">
      <c r="A42" s="2417"/>
      <c r="B42" s="2420"/>
      <c r="C42" s="2423"/>
      <c r="D42" s="692">
        <v>1136</v>
      </c>
      <c r="E42" s="699" t="s">
        <v>40</v>
      </c>
      <c r="F42" s="700" t="s">
        <v>50</v>
      </c>
      <c r="G42" s="701" t="s">
        <v>778</v>
      </c>
      <c r="H42" s="694" t="s">
        <v>461</v>
      </c>
      <c r="I42" s="695" t="s">
        <v>229</v>
      </c>
      <c r="J42" s="691" t="s">
        <v>106</v>
      </c>
      <c r="K42" s="762" t="s">
        <v>209</v>
      </c>
      <c r="L42" s="610" t="s">
        <v>219</v>
      </c>
    </row>
    <row r="43" spans="1:12" s="1" customFormat="1" ht="84.95" customHeight="1">
      <c r="A43" s="2417"/>
      <c r="B43" s="2420"/>
      <c r="C43" s="2423"/>
      <c r="D43" s="692">
        <v>1137</v>
      </c>
      <c r="E43" s="702" t="s">
        <v>27</v>
      </c>
      <c r="F43" s="700" t="s">
        <v>85</v>
      </c>
      <c r="G43" s="701" t="s">
        <v>1193</v>
      </c>
      <c r="H43" s="694" t="s">
        <v>443</v>
      </c>
      <c r="I43" s="691" t="s">
        <v>1208</v>
      </c>
      <c r="J43" s="691" t="s">
        <v>111</v>
      </c>
      <c r="K43" s="695" t="s">
        <v>110</v>
      </c>
      <c r="L43" s="696" t="s">
        <v>120</v>
      </c>
    </row>
    <row r="44" spans="1:12" s="1" customFormat="1" ht="84.95" customHeight="1" thickBot="1">
      <c r="A44" s="2418"/>
      <c r="B44" s="2421"/>
      <c r="C44" s="2424"/>
      <c r="D44" s="639">
        <v>1138</v>
      </c>
      <c r="E44" s="749" t="s">
        <v>38</v>
      </c>
      <c r="F44" s="703" t="s">
        <v>147</v>
      </c>
      <c r="G44" s="641" t="s">
        <v>1194</v>
      </c>
      <c r="H44" s="641" t="s">
        <v>549</v>
      </c>
      <c r="I44" s="704" t="s">
        <v>64</v>
      </c>
      <c r="J44" s="803" t="s">
        <v>62</v>
      </c>
      <c r="K44" s="705" t="s">
        <v>72</v>
      </c>
      <c r="L44" s="706" t="s">
        <v>18</v>
      </c>
    </row>
    <row r="45" spans="1:12" s="1" customFormat="1" ht="84.95" customHeight="1">
      <c r="A45" s="2416" t="s">
        <v>1129</v>
      </c>
      <c r="B45" s="2419" t="s">
        <v>372</v>
      </c>
      <c r="C45" s="2422" t="s">
        <v>451</v>
      </c>
      <c r="D45" s="287">
        <v>749</v>
      </c>
      <c r="E45" s="508" t="s">
        <v>27</v>
      </c>
      <c r="F45" s="112" t="s">
        <v>42</v>
      </c>
      <c r="G45" s="179" t="s">
        <v>1197</v>
      </c>
      <c r="H45" s="180" t="s">
        <v>358</v>
      </c>
      <c r="I45" s="302" t="s">
        <v>211</v>
      </c>
      <c r="J45" s="685"/>
      <c r="K45" s="685"/>
      <c r="L45" s="252"/>
    </row>
    <row r="46" spans="1:12" s="1" customFormat="1" ht="84.95" customHeight="1">
      <c r="A46" s="2417"/>
      <c r="B46" s="2420"/>
      <c r="C46" s="2423"/>
      <c r="D46" s="294">
        <v>752</v>
      </c>
      <c r="E46" s="314" t="s">
        <v>431</v>
      </c>
      <c r="F46" s="106" t="s">
        <v>42</v>
      </c>
      <c r="G46" s="184" t="s">
        <v>992</v>
      </c>
      <c r="H46" s="184" t="s">
        <v>357</v>
      </c>
      <c r="I46" s="285" t="s">
        <v>316</v>
      </c>
      <c r="J46" s="354"/>
      <c r="K46" s="354"/>
      <c r="L46" s="251"/>
    </row>
    <row r="47" spans="1:12" s="1" customFormat="1" ht="84.95" customHeight="1">
      <c r="A47" s="2417"/>
      <c r="B47" s="2420"/>
      <c r="C47" s="2423"/>
      <c r="D47" s="294">
        <v>750</v>
      </c>
      <c r="E47" s="314" t="s">
        <v>38</v>
      </c>
      <c r="F47" s="106" t="s">
        <v>42</v>
      </c>
      <c r="G47" s="184" t="s">
        <v>262</v>
      </c>
      <c r="H47" s="184" t="s">
        <v>454</v>
      </c>
      <c r="I47" s="285" t="s">
        <v>72</v>
      </c>
      <c r="J47" s="354"/>
      <c r="K47" s="354"/>
      <c r="L47" s="251"/>
    </row>
    <row r="48" spans="1:12" s="1" customFormat="1" ht="84.95" customHeight="1">
      <c r="A48" s="2417"/>
      <c r="B48" s="2420"/>
      <c r="C48" s="2423"/>
      <c r="D48" s="294">
        <v>751</v>
      </c>
      <c r="E48" s="314" t="s">
        <v>27</v>
      </c>
      <c r="F48" s="106" t="s">
        <v>143</v>
      </c>
      <c r="G48" s="184" t="s">
        <v>161</v>
      </c>
      <c r="H48" s="184" t="s">
        <v>1069</v>
      </c>
      <c r="I48" s="285" t="s">
        <v>748</v>
      </c>
      <c r="J48" s="354"/>
      <c r="K48" s="354"/>
      <c r="L48" s="251"/>
    </row>
    <row r="49" spans="1:12" s="1" customFormat="1" ht="84.95" customHeight="1">
      <c r="A49" s="2417"/>
      <c r="B49" s="2420"/>
      <c r="C49" s="2423"/>
      <c r="D49" s="294">
        <v>786</v>
      </c>
      <c r="E49" s="314" t="s">
        <v>40</v>
      </c>
      <c r="F49" s="106" t="s">
        <v>141</v>
      </c>
      <c r="G49" s="184" t="s">
        <v>457</v>
      </c>
      <c r="H49" s="184" t="s">
        <v>461</v>
      </c>
      <c r="I49" s="285" t="s">
        <v>225</v>
      </c>
      <c r="J49" s="354"/>
      <c r="K49" s="354"/>
      <c r="L49" s="251"/>
    </row>
    <row r="50" spans="1:12" s="1" customFormat="1" ht="84.95" customHeight="1">
      <c r="A50" s="2417"/>
      <c r="B50" s="2420"/>
      <c r="C50" s="2423"/>
      <c r="D50" s="299">
        <v>787</v>
      </c>
      <c r="E50" s="394" t="s">
        <v>40</v>
      </c>
      <c r="F50" s="105" t="s">
        <v>274</v>
      </c>
      <c r="G50" s="184" t="s">
        <v>277</v>
      </c>
      <c r="H50" s="185" t="s">
        <v>549</v>
      </c>
      <c r="I50" s="303" t="s">
        <v>228</v>
      </c>
      <c r="J50" s="355"/>
      <c r="K50" s="355"/>
      <c r="L50" s="516"/>
    </row>
    <row r="51" spans="1:12" s="1" customFormat="1" ht="84.95" customHeight="1">
      <c r="A51" s="2417"/>
      <c r="B51" s="2420"/>
      <c r="C51" s="2423"/>
      <c r="D51" s="512">
        <v>821</v>
      </c>
      <c r="E51" s="394" t="s">
        <v>49</v>
      </c>
      <c r="F51" s="105" t="s">
        <v>81</v>
      </c>
      <c r="G51" s="184" t="s">
        <v>464</v>
      </c>
      <c r="H51" s="185" t="s">
        <v>996</v>
      </c>
      <c r="I51" s="321" t="s">
        <v>229</v>
      </c>
      <c r="J51" s="355"/>
      <c r="K51" s="355"/>
      <c r="L51" s="516"/>
    </row>
    <row r="52" spans="1:12" s="1" customFormat="1" ht="84.95" customHeight="1">
      <c r="A52" s="2417"/>
      <c r="B52" s="2420"/>
      <c r="C52" s="2423"/>
      <c r="D52" s="299">
        <v>823</v>
      </c>
      <c r="E52" s="393" t="s">
        <v>49</v>
      </c>
      <c r="F52" s="105" t="s">
        <v>260</v>
      </c>
      <c r="G52" s="201" t="s">
        <v>466</v>
      </c>
      <c r="H52" s="213" t="s">
        <v>551</v>
      </c>
      <c r="I52" s="285" t="s">
        <v>503</v>
      </c>
      <c r="J52" s="355"/>
      <c r="K52" s="355"/>
      <c r="L52" s="516"/>
    </row>
    <row r="53" spans="1:12" s="1" customFormat="1" ht="84.95" customHeight="1">
      <c r="A53" s="2417"/>
      <c r="B53" s="2420"/>
      <c r="C53" s="2423"/>
      <c r="D53" s="299">
        <v>857</v>
      </c>
      <c r="E53" s="557" t="s">
        <v>27</v>
      </c>
      <c r="F53" s="106" t="s">
        <v>276</v>
      </c>
      <c r="G53" s="184" t="s">
        <v>470</v>
      </c>
      <c r="H53" s="185" t="s">
        <v>552</v>
      </c>
      <c r="I53" s="285" t="s">
        <v>209</v>
      </c>
      <c r="J53" s="355"/>
      <c r="K53" s="355"/>
      <c r="L53" s="516"/>
    </row>
    <row r="54" spans="1:12" s="1" customFormat="1" ht="84.95" customHeight="1">
      <c r="A54" s="2417"/>
      <c r="B54" s="2420"/>
      <c r="C54" s="2423"/>
      <c r="D54" s="299">
        <v>858</v>
      </c>
      <c r="E54" s="557" t="s">
        <v>431</v>
      </c>
      <c r="F54" s="106" t="s">
        <v>276</v>
      </c>
      <c r="G54" s="244" t="s">
        <v>1195</v>
      </c>
      <c r="H54" s="245" t="s">
        <v>604</v>
      </c>
      <c r="I54" s="285" t="s">
        <v>204</v>
      </c>
      <c r="J54" s="355"/>
      <c r="K54" s="355"/>
      <c r="L54" s="516"/>
    </row>
    <row r="55" spans="1:12" s="1" customFormat="1" ht="84.95" customHeight="1">
      <c r="A55" s="2417"/>
      <c r="B55" s="2420"/>
      <c r="C55" s="2423"/>
      <c r="D55" s="299">
        <v>859</v>
      </c>
      <c r="E55" s="395" t="s">
        <v>38</v>
      </c>
      <c r="F55" s="106" t="s">
        <v>276</v>
      </c>
      <c r="G55" s="244" t="s">
        <v>554</v>
      </c>
      <c r="H55" s="245" t="s">
        <v>1003</v>
      </c>
      <c r="I55" s="285" t="s">
        <v>204</v>
      </c>
      <c r="J55" s="355"/>
      <c r="K55" s="355"/>
      <c r="L55" s="516"/>
    </row>
    <row r="56" spans="1:12" s="1" customFormat="1" ht="84.95" customHeight="1" thickBot="1">
      <c r="A56" s="2418"/>
      <c r="B56" s="2421"/>
      <c r="C56" s="2424"/>
      <c r="D56" s="296">
        <v>887</v>
      </c>
      <c r="E56" s="671" t="s">
        <v>49</v>
      </c>
      <c r="F56" s="107" t="s">
        <v>378</v>
      </c>
      <c r="G56" s="194" t="s">
        <v>999</v>
      </c>
      <c r="H56" s="216" t="s">
        <v>252</v>
      </c>
      <c r="I56" s="306" t="s">
        <v>75</v>
      </c>
      <c r="J56" s="356"/>
      <c r="K56" s="356"/>
      <c r="L56" s="195"/>
    </row>
    <row r="57" spans="1:12" s="1" customFormat="1" ht="84.95" customHeight="1">
      <c r="A57" s="2417" t="s">
        <v>1130</v>
      </c>
      <c r="B57" s="2420" t="s">
        <v>373</v>
      </c>
      <c r="C57" s="2422" t="s">
        <v>421</v>
      </c>
      <c r="D57" s="649">
        <v>899</v>
      </c>
      <c r="E57" s="733" t="s">
        <v>38</v>
      </c>
      <c r="F57" s="657" t="s">
        <v>42</v>
      </c>
      <c r="G57" s="648" t="s">
        <v>992</v>
      </c>
      <c r="H57" s="648" t="s">
        <v>1069</v>
      </c>
      <c r="I57" s="734" t="s">
        <v>1204</v>
      </c>
      <c r="J57" s="734" t="s">
        <v>200</v>
      </c>
      <c r="K57" s="734" t="s">
        <v>73</v>
      </c>
      <c r="L57" s="670"/>
    </row>
    <row r="58" spans="1:12" s="1" customFormat="1" ht="84.95" customHeight="1">
      <c r="A58" s="2417"/>
      <c r="B58" s="2420"/>
      <c r="C58" s="2423"/>
      <c r="D58" s="645">
        <v>919</v>
      </c>
      <c r="E58" s="602" t="s">
        <v>27</v>
      </c>
      <c r="F58" s="646" t="s">
        <v>143</v>
      </c>
      <c r="G58" s="651" t="s">
        <v>261</v>
      </c>
      <c r="H58" s="651" t="s">
        <v>428</v>
      </c>
      <c r="I58" s="734" t="s">
        <v>200</v>
      </c>
      <c r="J58" s="644" t="s">
        <v>74</v>
      </c>
      <c r="K58" s="644" t="s">
        <v>73</v>
      </c>
      <c r="L58" s="669"/>
    </row>
    <row r="59" spans="1:12" s="1" customFormat="1" ht="84.95" customHeight="1">
      <c r="A59" s="2417"/>
      <c r="B59" s="2420"/>
      <c r="C59" s="2423"/>
      <c r="D59" s="645">
        <v>920</v>
      </c>
      <c r="E59" s="735" t="s">
        <v>40</v>
      </c>
      <c r="F59" s="646" t="s">
        <v>1067</v>
      </c>
      <c r="G59" s="651" t="s">
        <v>1001</v>
      </c>
      <c r="H59" s="651" t="s">
        <v>1070</v>
      </c>
      <c r="I59" s="644" t="s">
        <v>106</v>
      </c>
      <c r="J59" s="644" t="s">
        <v>229</v>
      </c>
      <c r="K59" s="644" t="s">
        <v>316</v>
      </c>
      <c r="L59" s="669"/>
    </row>
    <row r="60" spans="1:12" s="1" customFormat="1" ht="84.95" customHeight="1">
      <c r="A60" s="2417"/>
      <c r="B60" s="2420"/>
      <c r="C60" s="2423"/>
      <c r="D60" s="645">
        <v>900</v>
      </c>
      <c r="E60" s="748"/>
      <c r="F60" s="366"/>
      <c r="G60" s="367" t="s">
        <v>266</v>
      </c>
      <c r="H60" s="367" t="s">
        <v>159</v>
      </c>
      <c r="I60" s="375" t="s">
        <v>1009</v>
      </c>
      <c r="J60" s="375"/>
      <c r="K60" s="375"/>
      <c r="L60" s="367"/>
    </row>
    <row r="61" spans="1:12" s="1" customFormat="1" ht="84.95" customHeight="1">
      <c r="A61" s="2417"/>
      <c r="B61" s="2420"/>
      <c r="C61" s="2423"/>
      <c r="D61" s="645">
        <v>939</v>
      </c>
      <c r="E61" s="735" t="s">
        <v>27</v>
      </c>
      <c r="F61" s="646" t="s">
        <v>276</v>
      </c>
      <c r="G61" s="651" t="s">
        <v>470</v>
      </c>
      <c r="H61" s="651" t="s">
        <v>165</v>
      </c>
      <c r="I61" s="644" t="s">
        <v>60</v>
      </c>
      <c r="J61" s="644" t="s">
        <v>126</v>
      </c>
      <c r="K61" s="644" t="s">
        <v>222</v>
      </c>
      <c r="L61" s="669"/>
    </row>
    <row r="62" spans="1:12" s="1" customFormat="1" ht="84.95" customHeight="1">
      <c r="A62" s="2417"/>
      <c r="B62" s="2420"/>
      <c r="C62" s="2423"/>
      <c r="D62" s="645">
        <v>940</v>
      </c>
      <c r="E62" s="735" t="s">
        <v>40</v>
      </c>
      <c r="F62" s="646" t="s">
        <v>276</v>
      </c>
      <c r="G62" s="651" t="s">
        <v>800</v>
      </c>
      <c r="H62" s="651" t="s">
        <v>997</v>
      </c>
      <c r="I62" s="644" t="s">
        <v>222</v>
      </c>
      <c r="J62" s="644" t="s">
        <v>60</v>
      </c>
      <c r="K62" s="644" t="s">
        <v>126</v>
      </c>
      <c r="L62" s="669"/>
    </row>
    <row r="63" spans="1:12" s="1" customFormat="1" ht="84.95" customHeight="1">
      <c r="A63" s="2417"/>
      <c r="B63" s="2420"/>
      <c r="C63" s="2423"/>
      <c r="D63" s="645">
        <v>965</v>
      </c>
      <c r="E63" s="736" t="s">
        <v>40</v>
      </c>
      <c r="F63" s="646" t="s">
        <v>85</v>
      </c>
      <c r="G63" s="651" t="s">
        <v>459</v>
      </c>
      <c r="H63" s="651" t="s">
        <v>149</v>
      </c>
      <c r="I63" s="644" t="s">
        <v>194</v>
      </c>
      <c r="J63" s="644" t="s">
        <v>1208</v>
      </c>
      <c r="K63" s="644" t="s">
        <v>110</v>
      </c>
      <c r="L63" s="669"/>
    </row>
    <row r="64" spans="1:12" s="1" customFormat="1" ht="84.95" customHeight="1">
      <c r="A64" s="2417"/>
      <c r="B64" s="2420"/>
      <c r="C64" s="2423"/>
      <c r="D64" s="645">
        <v>966</v>
      </c>
      <c r="E64" s="736" t="s">
        <v>27</v>
      </c>
      <c r="F64" s="737" t="s">
        <v>141</v>
      </c>
      <c r="G64" s="651" t="s">
        <v>457</v>
      </c>
      <c r="H64" s="651" t="s">
        <v>995</v>
      </c>
      <c r="I64" s="644" t="s">
        <v>228</v>
      </c>
      <c r="J64" s="644" t="s">
        <v>117</v>
      </c>
      <c r="K64" s="644" t="s">
        <v>315</v>
      </c>
      <c r="L64" s="669"/>
    </row>
    <row r="65" spans="1:12" s="1" customFormat="1" ht="84.95" customHeight="1">
      <c r="A65" s="2417"/>
      <c r="B65" s="2420"/>
      <c r="C65" s="2423"/>
      <c r="D65" s="645">
        <v>967</v>
      </c>
      <c r="E65" s="738" t="s">
        <v>40</v>
      </c>
      <c r="F65" s="739" t="s">
        <v>141</v>
      </c>
      <c r="G65" s="740" t="s">
        <v>549</v>
      </c>
      <c r="H65" s="741" t="s">
        <v>461</v>
      </c>
      <c r="I65" s="644" t="s">
        <v>225</v>
      </c>
      <c r="J65" s="742" t="s">
        <v>117</v>
      </c>
      <c r="K65" s="742" t="s">
        <v>315</v>
      </c>
      <c r="L65" s="516"/>
    </row>
    <row r="66" spans="1:12" s="1" customFormat="1" ht="84.95" customHeight="1">
      <c r="A66" s="2417"/>
      <c r="B66" s="2420"/>
      <c r="C66" s="2423"/>
      <c r="D66" s="645">
        <v>1005</v>
      </c>
      <c r="E66" s="738" t="s">
        <v>40</v>
      </c>
      <c r="F66" s="739" t="s">
        <v>248</v>
      </c>
      <c r="G66" s="740" t="s">
        <v>252</v>
      </c>
      <c r="H66" s="741" t="s">
        <v>999</v>
      </c>
      <c r="I66" s="644" t="s">
        <v>197</v>
      </c>
      <c r="J66" s="742" t="s">
        <v>64</v>
      </c>
      <c r="K66" s="742" t="s">
        <v>323</v>
      </c>
      <c r="L66" s="516"/>
    </row>
    <row r="67" spans="1:12" s="1" customFormat="1" ht="84.95" customHeight="1">
      <c r="A67" s="2417"/>
      <c r="B67" s="2420"/>
      <c r="C67" s="2423"/>
      <c r="D67" s="645">
        <v>1006</v>
      </c>
      <c r="E67" s="738" t="s">
        <v>27</v>
      </c>
      <c r="F67" s="739" t="s">
        <v>260</v>
      </c>
      <c r="G67" s="740" t="s">
        <v>467</v>
      </c>
      <c r="H67" s="741" t="s">
        <v>446</v>
      </c>
      <c r="I67" s="644" t="s">
        <v>66</v>
      </c>
      <c r="J67" s="742" t="s">
        <v>77</v>
      </c>
      <c r="K67" s="742" t="s">
        <v>72</v>
      </c>
      <c r="L67" s="516"/>
    </row>
    <row r="68" spans="1:12" s="1" customFormat="1" ht="84.95" customHeight="1" thickBot="1">
      <c r="A68" s="2418"/>
      <c r="B68" s="2421"/>
      <c r="C68" s="2424"/>
      <c r="D68" s="653">
        <v>1007</v>
      </c>
      <c r="E68" s="743" t="s">
        <v>40</v>
      </c>
      <c r="F68" s="654" t="s">
        <v>260</v>
      </c>
      <c r="G68" s="658" t="s">
        <v>166</v>
      </c>
      <c r="H68" s="744" t="s">
        <v>1196</v>
      </c>
      <c r="I68" s="745" t="s">
        <v>77</v>
      </c>
      <c r="J68" s="746" t="s">
        <v>66</v>
      </c>
      <c r="K68" s="746" t="s">
        <v>72</v>
      </c>
      <c r="L68" s="195"/>
    </row>
    <row r="69" spans="1:12" s="1" customFormat="1" ht="215.25" customHeight="1">
      <c r="A69" s="2559" t="s">
        <v>498</v>
      </c>
      <c r="B69" s="2560"/>
      <c r="C69" s="2560"/>
      <c r="D69" s="2560"/>
      <c r="E69" s="2560"/>
      <c r="F69" s="2560"/>
      <c r="G69" s="2560"/>
      <c r="H69" s="2560"/>
      <c r="I69" s="2560"/>
      <c r="J69" s="2560"/>
      <c r="K69" s="2560"/>
      <c r="L69" s="2561"/>
    </row>
    <row r="70" spans="1:12" s="1" customFormat="1" ht="180.75" customHeight="1">
      <c r="A70" s="2562" t="s">
        <v>90</v>
      </c>
      <c r="B70" s="2563"/>
      <c r="C70" s="2563"/>
      <c r="D70" s="2563"/>
      <c r="E70" s="2563"/>
      <c r="F70" s="2563"/>
      <c r="G70" s="2563"/>
      <c r="H70" s="2563"/>
      <c r="I70" s="2563"/>
      <c r="J70" s="2563"/>
      <c r="K70" s="2563"/>
      <c r="L70" s="2564"/>
    </row>
    <row r="71" spans="1:12" s="1" customFormat="1" ht="228.75" customHeight="1">
      <c r="A71" s="2556" t="s">
        <v>497</v>
      </c>
      <c r="B71" s="2557"/>
      <c r="C71" s="2557"/>
      <c r="D71" s="2557"/>
      <c r="E71" s="2557"/>
      <c r="F71" s="2557"/>
      <c r="G71" s="2557"/>
      <c r="H71" s="2557"/>
      <c r="I71" s="2557"/>
      <c r="J71" s="2557"/>
      <c r="K71" s="2557"/>
      <c r="L71" s="2558"/>
    </row>
    <row r="72" spans="1:12" s="1" customFormat="1" ht="228.75" customHeight="1">
      <c r="A72" s="2565" t="s">
        <v>499</v>
      </c>
      <c r="B72" s="2566"/>
      <c r="C72" s="2566"/>
      <c r="D72" s="2566"/>
      <c r="E72" s="2566"/>
      <c r="F72" s="2566"/>
      <c r="G72" s="2566"/>
      <c r="H72" s="2566"/>
      <c r="I72" s="2566"/>
      <c r="J72" s="2566"/>
      <c r="K72" s="2566"/>
      <c r="L72" s="2567"/>
    </row>
    <row r="73" spans="1:12" s="1" customFormat="1" ht="171.75" customHeight="1">
      <c r="A73" s="2671" t="s">
        <v>1119</v>
      </c>
      <c r="B73" s="2672"/>
      <c r="C73" s="2672"/>
      <c r="D73" s="2672"/>
      <c r="E73" s="2672"/>
      <c r="F73" s="2672"/>
      <c r="G73" s="2672"/>
      <c r="H73" s="2672"/>
      <c r="I73" s="2672"/>
      <c r="J73" s="2672"/>
      <c r="K73" s="2672"/>
      <c r="L73" s="2673"/>
    </row>
    <row r="74" spans="1:12" s="1" customFormat="1" ht="126.75" customHeight="1">
      <c r="A74" s="234" t="s">
        <v>11</v>
      </c>
      <c r="B74" s="235"/>
      <c r="C74" s="235"/>
      <c r="D74" s="236"/>
      <c r="E74" s="2425"/>
      <c r="F74" s="2425"/>
      <c r="G74" s="237"/>
      <c r="H74" s="2425" t="s">
        <v>0</v>
      </c>
      <c r="I74" s="2425"/>
      <c r="J74" s="238"/>
      <c r="K74" s="2425" t="s">
        <v>18</v>
      </c>
      <c r="L74" s="2568"/>
    </row>
    <row r="75" spans="1:12" s="1" customFormat="1" ht="66" customHeight="1">
      <c r="A75" s="234"/>
      <c r="B75" s="235"/>
      <c r="C75" s="235"/>
      <c r="D75" s="235"/>
      <c r="E75" s="2426"/>
      <c r="F75" s="2426"/>
      <c r="G75" s="239"/>
      <c r="H75" s="2426" t="s">
        <v>13</v>
      </c>
      <c r="I75" s="2426"/>
      <c r="J75" s="240"/>
      <c r="K75" s="2426" t="s">
        <v>14</v>
      </c>
      <c r="L75" s="2555"/>
    </row>
    <row r="76" spans="1:12" s="1" customFormat="1" ht="87.75" customHeight="1">
      <c r="A76" s="234"/>
      <c r="B76" s="235"/>
      <c r="C76" s="235"/>
      <c r="D76" s="235"/>
      <c r="E76" s="239"/>
      <c r="F76" s="239"/>
      <c r="G76" s="2414" t="s">
        <v>20</v>
      </c>
      <c r="H76" s="2414"/>
      <c r="I76" s="239"/>
      <c r="J76" s="2414" t="s">
        <v>21</v>
      </c>
      <c r="K76" s="2414"/>
      <c r="L76" s="2414"/>
    </row>
    <row r="77" spans="1:12" s="1" customFormat="1" ht="97.5" customHeight="1" thickBot="1">
      <c r="A77" s="10"/>
      <c r="B77" s="2"/>
      <c r="C77" s="2"/>
      <c r="D77" s="3"/>
      <c r="E77" s="8"/>
      <c r="F77" s="8"/>
      <c r="G77" s="2414" t="s">
        <v>500</v>
      </c>
      <c r="H77" s="2414"/>
      <c r="I77" s="2415" t="s">
        <v>15</v>
      </c>
      <c r="J77" s="2415"/>
      <c r="K77" s="2415"/>
      <c r="L77" s="11"/>
    </row>
    <row r="78" spans="1:12" s="1" customFormat="1" ht="0.75" customHeight="1">
      <c r="A78"/>
      <c r="B78"/>
      <c r="C78"/>
      <c r="D78"/>
      <c r="E78" s="4"/>
      <c r="F78" s="5"/>
      <c r="G78" s="5"/>
      <c r="H78" s="5"/>
      <c r="I78"/>
      <c r="J78"/>
      <c r="K78"/>
      <c r="L78"/>
    </row>
  </sheetData>
  <mergeCells count="49">
    <mergeCell ref="A2:L2"/>
    <mergeCell ref="A3:L3"/>
    <mergeCell ref="G4:H4"/>
    <mergeCell ref="I4:K4"/>
    <mergeCell ref="A5:A16"/>
    <mergeCell ref="B5:B16"/>
    <mergeCell ref="C5:D5"/>
    <mergeCell ref="C12:C14"/>
    <mergeCell ref="C15:D15"/>
    <mergeCell ref="C16:D16"/>
    <mergeCell ref="G77:H77"/>
    <mergeCell ref="I77:K77"/>
    <mergeCell ref="C19:D19"/>
    <mergeCell ref="C20:D20"/>
    <mergeCell ref="C22:D22"/>
    <mergeCell ref="A72:L72"/>
    <mergeCell ref="A73:L73"/>
    <mergeCell ref="E74:F74"/>
    <mergeCell ref="H74:I74"/>
    <mergeCell ref="K74:L74"/>
    <mergeCell ref="E75:F75"/>
    <mergeCell ref="H75:I75"/>
    <mergeCell ref="A17:A31"/>
    <mergeCell ref="B17:B31"/>
    <mergeCell ref="C57:C68"/>
    <mergeCell ref="C17:D17"/>
    <mergeCell ref="C23:C30"/>
    <mergeCell ref="C21:D21"/>
    <mergeCell ref="B32:B38"/>
    <mergeCell ref="B39:B44"/>
    <mergeCell ref="A39:A44"/>
    <mergeCell ref="C32:C38"/>
    <mergeCell ref="C39:C44"/>
    <mergeCell ref="C1:K1"/>
    <mergeCell ref="G76:H76"/>
    <mergeCell ref="J76:L76"/>
    <mergeCell ref="A71:L71"/>
    <mergeCell ref="C31:D31"/>
    <mergeCell ref="A69:L69"/>
    <mergeCell ref="B45:B56"/>
    <mergeCell ref="C45:C56"/>
    <mergeCell ref="A45:A56"/>
    <mergeCell ref="A57:A68"/>
    <mergeCell ref="B57:B68"/>
    <mergeCell ref="A32:A38"/>
    <mergeCell ref="C18:D18"/>
    <mergeCell ref="K75:L75"/>
    <mergeCell ref="A70:L70"/>
    <mergeCell ref="C6:C11"/>
  </mergeCells>
  <printOptions horizontalCentered="1" verticalCentered="1"/>
  <pageMargins left="0.15748031496062992" right="0" top="0" bottom="0" header="0" footer="0"/>
  <pageSetup paperSize="9" scale="11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topLeftCell="A16" zoomScale="17" zoomScaleNormal="100" zoomScaleSheetLayoutView="17" workbookViewId="0">
      <selection activeCell="F16" sqref="F16"/>
    </sheetView>
  </sheetViews>
  <sheetFormatPr defaultRowHeight="49.5"/>
  <cols>
    <col min="1" max="2" width="30.7109375" customWidth="1"/>
    <col min="3" max="3" width="31.85546875" customWidth="1"/>
    <col min="4" max="4" width="37.140625" style="4" customWidth="1"/>
    <col min="5" max="5" width="74.42578125" style="5" customWidth="1"/>
    <col min="6" max="6" width="127.140625" style="5" customWidth="1"/>
    <col min="7" max="7" width="131.28515625" style="5" customWidth="1"/>
    <col min="8" max="8" width="112" customWidth="1"/>
    <col min="9" max="9" width="113.85546875" customWidth="1"/>
    <col min="10" max="10" width="114.28515625" customWidth="1"/>
  </cols>
  <sheetData>
    <row r="1" spans="1:10" ht="169.5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</row>
    <row r="2" spans="1:10" ht="209.25" customHeight="1">
      <c r="A2" s="2438" t="s">
        <v>1134</v>
      </c>
      <c r="B2" s="2439"/>
      <c r="C2" s="2439"/>
      <c r="D2" s="2439"/>
      <c r="E2" s="2439"/>
      <c r="F2" s="2439"/>
      <c r="G2" s="2439"/>
      <c r="H2" s="2439"/>
      <c r="I2" s="2439"/>
      <c r="J2" s="2439"/>
    </row>
    <row r="3" spans="1:10" ht="72.75" customHeight="1" thickBot="1">
      <c r="A3" s="2440" t="s">
        <v>1126</v>
      </c>
      <c r="B3" s="2441"/>
      <c r="C3" s="2441"/>
      <c r="D3" s="2441"/>
      <c r="E3" s="2441"/>
      <c r="F3" s="2441"/>
      <c r="G3" s="2441"/>
      <c r="H3" s="2441"/>
      <c r="I3" s="2441"/>
      <c r="J3" s="2441"/>
    </row>
    <row r="4" spans="1:10" ht="318.75" customHeight="1" thickBot="1">
      <c r="A4" s="47" t="s">
        <v>2</v>
      </c>
      <c r="B4" s="47" t="s">
        <v>3</v>
      </c>
      <c r="C4" s="247" t="s">
        <v>4</v>
      </c>
      <c r="D4" s="48" t="s">
        <v>6</v>
      </c>
      <c r="E4" s="49" t="s">
        <v>7</v>
      </c>
      <c r="F4" s="2654" t="s">
        <v>8</v>
      </c>
      <c r="G4" s="2655"/>
      <c r="H4" s="2668" t="s">
        <v>9</v>
      </c>
      <c r="I4" s="2669"/>
      <c r="J4" s="2670"/>
    </row>
    <row r="5" spans="1:10" s="1" customFormat="1" ht="130.5" customHeight="1">
      <c r="A5" s="2726" t="s">
        <v>1135</v>
      </c>
      <c r="B5" s="2739" t="s">
        <v>771</v>
      </c>
      <c r="C5" s="2741" t="s">
        <v>1110</v>
      </c>
      <c r="D5" s="618" t="s">
        <v>245</v>
      </c>
      <c r="E5" s="619" t="s">
        <v>42</v>
      </c>
      <c r="F5" s="620" t="s">
        <v>1144</v>
      </c>
      <c r="G5" s="621" t="s">
        <v>1106</v>
      </c>
      <c r="H5" s="302" t="s">
        <v>61</v>
      </c>
      <c r="I5" s="302" t="s">
        <v>225</v>
      </c>
      <c r="J5" s="615" t="s">
        <v>228</v>
      </c>
    </row>
    <row r="6" spans="1:10" s="1" customFormat="1" ht="162" customHeight="1">
      <c r="A6" s="2727"/>
      <c r="B6" s="2740"/>
      <c r="C6" s="2742"/>
      <c r="D6" s="622" t="s">
        <v>49</v>
      </c>
      <c r="E6" s="675" t="s">
        <v>42</v>
      </c>
      <c r="F6" s="623" t="s">
        <v>1205</v>
      </c>
      <c r="G6" s="624" t="s">
        <v>1146</v>
      </c>
      <c r="H6" s="303" t="s">
        <v>61</v>
      </c>
      <c r="I6" s="303" t="s">
        <v>225</v>
      </c>
      <c r="J6" s="616" t="s">
        <v>228</v>
      </c>
    </row>
    <row r="7" spans="1:10" s="1" customFormat="1" ht="151.5" customHeight="1">
      <c r="A7" s="2727"/>
      <c r="B7" s="2730"/>
      <c r="C7" s="2734" t="s">
        <v>852</v>
      </c>
      <c r="D7" s="659" t="s">
        <v>27</v>
      </c>
      <c r="E7" s="660" t="s">
        <v>928</v>
      </c>
      <c r="F7" s="661" t="s">
        <v>1151</v>
      </c>
      <c r="G7" s="661" t="s">
        <v>1152</v>
      </c>
      <c r="H7" s="303" t="s">
        <v>200</v>
      </c>
      <c r="I7" s="561"/>
      <c r="J7" s="531"/>
    </row>
    <row r="8" spans="1:10" s="1" customFormat="1" ht="151.5" customHeight="1">
      <c r="A8" s="2727"/>
      <c r="B8" s="2730"/>
      <c r="C8" s="2735"/>
      <c r="D8" s="659" t="s">
        <v>49</v>
      </c>
      <c r="E8" s="660" t="s">
        <v>928</v>
      </c>
      <c r="F8" s="662" t="s">
        <v>423</v>
      </c>
      <c r="G8" s="661" t="s">
        <v>860</v>
      </c>
      <c r="H8" s="303" t="s">
        <v>200</v>
      </c>
      <c r="I8" s="562"/>
      <c r="J8" s="531"/>
    </row>
    <row r="9" spans="1:10" s="1" customFormat="1" ht="151.5" customHeight="1">
      <c r="A9" s="2727"/>
      <c r="B9" s="2730"/>
      <c r="C9" s="2745"/>
      <c r="D9" s="659" t="s">
        <v>40</v>
      </c>
      <c r="E9" s="660" t="s">
        <v>928</v>
      </c>
      <c r="F9" s="662" t="s">
        <v>1096</v>
      </c>
      <c r="G9" s="661" t="s">
        <v>1153</v>
      </c>
      <c r="H9" s="303" t="s">
        <v>200</v>
      </c>
      <c r="I9" s="562"/>
      <c r="J9" s="531"/>
    </row>
    <row r="10" spans="1:10" s="1" customFormat="1" ht="151.5" customHeight="1">
      <c r="A10" s="2727"/>
      <c r="B10" s="2730"/>
      <c r="C10" s="2743" t="s">
        <v>618</v>
      </c>
      <c r="D10" s="645" t="s">
        <v>156</v>
      </c>
      <c r="E10" s="646" t="s">
        <v>624</v>
      </c>
      <c r="F10" s="647" t="s">
        <v>1166</v>
      </c>
      <c r="G10" s="648" t="s">
        <v>1159</v>
      </c>
      <c r="H10" s="303" t="s">
        <v>202</v>
      </c>
      <c r="I10" s="285" t="s">
        <v>382</v>
      </c>
      <c r="J10" s="616" t="s">
        <v>224</v>
      </c>
    </row>
    <row r="11" spans="1:10" s="1" customFormat="1" ht="151.5" customHeight="1">
      <c r="A11" s="2727"/>
      <c r="B11" s="2730"/>
      <c r="C11" s="2737"/>
      <c r="D11" s="645" t="s">
        <v>245</v>
      </c>
      <c r="E11" s="650" t="s">
        <v>624</v>
      </c>
      <c r="F11" s="651" t="s">
        <v>1160</v>
      </c>
      <c r="G11" s="652" t="s">
        <v>1161</v>
      </c>
      <c r="H11" s="321" t="s">
        <v>202</v>
      </c>
      <c r="I11" s="285" t="s">
        <v>382</v>
      </c>
      <c r="J11" s="616" t="s">
        <v>224</v>
      </c>
    </row>
    <row r="12" spans="1:10" s="1" customFormat="1" ht="151.5" customHeight="1">
      <c r="A12" s="2727"/>
      <c r="B12" s="2730"/>
      <c r="C12" s="2737"/>
      <c r="D12" s="649" t="s">
        <v>27</v>
      </c>
      <c r="E12" s="650" t="s">
        <v>624</v>
      </c>
      <c r="F12" s="651" t="s">
        <v>1162</v>
      </c>
      <c r="G12" s="651" t="s">
        <v>1163</v>
      </c>
      <c r="H12" s="285" t="s">
        <v>382</v>
      </c>
      <c r="I12" s="303" t="s">
        <v>202</v>
      </c>
      <c r="J12" s="616" t="s">
        <v>224</v>
      </c>
    </row>
    <row r="13" spans="1:10" s="1" customFormat="1" ht="134.25" customHeight="1" thickBot="1">
      <c r="A13" s="2728"/>
      <c r="B13" s="2731"/>
      <c r="C13" s="2744"/>
      <c r="D13" s="653" t="s">
        <v>103</v>
      </c>
      <c r="E13" s="654" t="s">
        <v>1121</v>
      </c>
      <c r="F13" s="655" t="s">
        <v>1164</v>
      </c>
      <c r="G13" s="656" t="s">
        <v>1165</v>
      </c>
      <c r="H13" s="304" t="s">
        <v>382</v>
      </c>
      <c r="I13" s="304" t="s">
        <v>202</v>
      </c>
      <c r="J13" s="751" t="s">
        <v>224</v>
      </c>
    </row>
    <row r="14" spans="1:10" s="1" customFormat="1" ht="157.5" customHeight="1" thickBot="1">
      <c r="A14" s="2726" t="s">
        <v>1142</v>
      </c>
      <c r="B14" s="2729" t="s">
        <v>619</v>
      </c>
      <c r="C14" s="2732" t="s">
        <v>1110</v>
      </c>
      <c r="D14" s="638" t="s">
        <v>245</v>
      </c>
      <c r="E14" s="632" t="s">
        <v>42</v>
      </c>
      <c r="F14" s="677" t="s">
        <v>810</v>
      </c>
      <c r="G14" s="678" t="s">
        <v>347</v>
      </c>
      <c r="H14" s="461" t="s">
        <v>117</v>
      </c>
      <c r="I14" s="731" t="s">
        <v>225</v>
      </c>
      <c r="J14" s="752" t="s">
        <v>228</v>
      </c>
    </row>
    <row r="15" spans="1:10" s="1" customFormat="1" ht="153" customHeight="1" thickBot="1">
      <c r="A15" s="2727"/>
      <c r="B15" s="2730"/>
      <c r="C15" s="2733"/>
      <c r="D15" s="633" t="s">
        <v>49</v>
      </c>
      <c r="E15" s="676" t="s">
        <v>42</v>
      </c>
      <c r="F15" s="634" t="s">
        <v>260</v>
      </c>
      <c r="G15" s="635" t="s">
        <v>246</v>
      </c>
      <c r="H15" s="461" t="s">
        <v>225</v>
      </c>
      <c r="I15" s="461" t="s">
        <v>117</v>
      </c>
      <c r="J15" s="753" t="s">
        <v>228</v>
      </c>
    </row>
    <row r="16" spans="1:10" s="1" customFormat="1" ht="160.5" customHeight="1" thickBot="1">
      <c r="A16" s="2727"/>
      <c r="B16" s="2730"/>
      <c r="C16" s="2734" t="s">
        <v>852</v>
      </c>
      <c r="D16" s="663" t="s">
        <v>27</v>
      </c>
      <c r="E16" s="660" t="s">
        <v>928</v>
      </c>
      <c r="F16" s="664" t="s">
        <v>1154</v>
      </c>
      <c r="G16" s="665" t="s">
        <v>1155</v>
      </c>
      <c r="H16" s="461" t="s">
        <v>60</v>
      </c>
      <c r="I16" s="355"/>
      <c r="J16" s="408"/>
    </row>
    <row r="17" spans="1:10" s="1" customFormat="1" ht="149.25" customHeight="1" thickBot="1">
      <c r="A17" s="2727"/>
      <c r="B17" s="2730"/>
      <c r="C17" s="2735"/>
      <c r="D17" s="659" t="s">
        <v>49</v>
      </c>
      <c r="E17" s="660" t="s">
        <v>928</v>
      </c>
      <c r="F17" s="664" t="s">
        <v>945</v>
      </c>
      <c r="G17" s="665" t="s">
        <v>1156</v>
      </c>
      <c r="H17" s="461" t="s">
        <v>60</v>
      </c>
      <c r="I17" s="355"/>
      <c r="J17" s="408"/>
    </row>
    <row r="18" spans="1:10" s="1" customFormat="1" ht="149.25" customHeight="1" thickBot="1">
      <c r="A18" s="2728"/>
      <c r="B18" s="2731"/>
      <c r="C18" s="2736"/>
      <c r="D18" s="679" t="s">
        <v>40</v>
      </c>
      <c r="E18" s="680" t="s">
        <v>928</v>
      </c>
      <c r="F18" s="681" t="s">
        <v>1157</v>
      </c>
      <c r="G18" s="682" t="s">
        <v>1158</v>
      </c>
      <c r="H18" s="461" t="s">
        <v>60</v>
      </c>
      <c r="I18" s="356"/>
      <c r="J18" s="409"/>
    </row>
    <row r="19" spans="1:10" s="1" customFormat="1" ht="200.25" customHeight="1" thickBot="1">
      <c r="A19" s="2727" t="s">
        <v>1129</v>
      </c>
      <c r="B19" s="2730" t="s">
        <v>372</v>
      </c>
      <c r="C19" s="2737" t="s">
        <v>618</v>
      </c>
      <c r="D19" s="649" t="s">
        <v>245</v>
      </c>
      <c r="E19" s="657" t="s">
        <v>624</v>
      </c>
      <c r="F19" s="648" t="s">
        <v>1167</v>
      </c>
      <c r="G19" s="648" t="s">
        <v>1168</v>
      </c>
      <c r="H19" s="304" t="s">
        <v>382</v>
      </c>
      <c r="I19" s="303" t="s">
        <v>202</v>
      </c>
      <c r="J19" s="643" t="s">
        <v>224</v>
      </c>
    </row>
    <row r="20" spans="1:10" s="1" customFormat="1" ht="213.75" customHeight="1" thickBot="1">
      <c r="A20" s="2727"/>
      <c r="B20" s="2730"/>
      <c r="C20" s="2737"/>
      <c r="D20" s="649" t="s">
        <v>27</v>
      </c>
      <c r="E20" s="657" t="s">
        <v>624</v>
      </c>
      <c r="F20" s="646" t="s">
        <v>1170</v>
      </c>
      <c r="G20" s="646" t="s">
        <v>1169</v>
      </c>
      <c r="H20" s="304" t="s">
        <v>382</v>
      </c>
      <c r="I20" s="303" t="s">
        <v>202</v>
      </c>
      <c r="J20" s="643" t="s">
        <v>224</v>
      </c>
    </row>
    <row r="21" spans="1:10" s="1" customFormat="1" ht="165.75" customHeight="1" thickBot="1">
      <c r="A21" s="2727"/>
      <c r="B21" s="2730"/>
      <c r="C21" s="2737"/>
      <c r="D21" s="649" t="s">
        <v>49</v>
      </c>
      <c r="E21" s="650" t="s">
        <v>624</v>
      </c>
      <c r="F21" s="651" t="s">
        <v>1171</v>
      </c>
      <c r="G21" s="651" t="s">
        <v>1172</v>
      </c>
      <c r="H21" s="303" t="s">
        <v>202</v>
      </c>
      <c r="I21" s="304" t="s">
        <v>382</v>
      </c>
      <c r="J21" s="643" t="s">
        <v>224</v>
      </c>
    </row>
    <row r="22" spans="1:10" s="1" customFormat="1" ht="171" customHeight="1" thickBot="1">
      <c r="A22" s="2728"/>
      <c r="B22" s="2731"/>
      <c r="C22" s="2738"/>
      <c r="D22" s="653" t="s">
        <v>40</v>
      </c>
      <c r="E22" s="654" t="s">
        <v>624</v>
      </c>
      <c r="F22" s="658" t="s">
        <v>1173</v>
      </c>
      <c r="G22" s="658" t="s">
        <v>1174</v>
      </c>
      <c r="H22" s="303" t="s">
        <v>202</v>
      </c>
      <c r="I22" s="304" t="s">
        <v>382</v>
      </c>
      <c r="J22" s="643" t="s">
        <v>224</v>
      </c>
    </row>
    <row r="23" spans="1:10" s="1" customFormat="1" ht="229.5" customHeight="1" thickBot="1">
      <c r="A23" s="2695" t="s">
        <v>1143</v>
      </c>
      <c r="B23" s="2722" t="s">
        <v>620</v>
      </c>
      <c r="C23" s="2724" t="s">
        <v>1110</v>
      </c>
      <c r="D23" s="638" t="s">
        <v>245</v>
      </c>
      <c r="E23" s="632" t="s">
        <v>42</v>
      </c>
      <c r="F23" s="636" t="s">
        <v>1147</v>
      </c>
      <c r="G23" s="637" t="s">
        <v>1148</v>
      </c>
      <c r="H23" s="511" t="s">
        <v>64</v>
      </c>
      <c r="I23" s="306" t="s">
        <v>74</v>
      </c>
      <c r="J23" s="797" t="s">
        <v>211</v>
      </c>
    </row>
    <row r="24" spans="1:10" s="1" customFormat="1" ht="243" customHeight="1" thickBot="1">
      <c r="A24" s="2696"/>
      <c r="B24" s="2723"/>
      <c r="C24" s="2725"/>
      <c r="D24" s="639" t="s">
        <v>1206</v>
      </c>
      <c r="E24" s="640" t="s">
        <v>42</v>
      </c>
      <c r="F24" s="641" t="s">
        <v>1149</v>
      </c>
      <c r="G24" s="642" t="s">
        <v>1150</v>
      </c>
      <c r="H24" s="306" t="s">
        <v>74</v>
      </c>
      <c r="I24" s="302" t="s">
        <v>64</v>
      </c>
      <c r="J24" s="798" t="s">
        <v>211</v>
      </c>
    </row>
    <row r="25" spans="1:10" s="1" customFormat="1" ht="180" customHeight="1">
      <c r="A25" s="404"/>
      <c r="B25" s="613"/>
      <c r="C25" s="614"/>
      <c r="D25" s="401"/>
      <c r="E25" s="401"/>
      <c r="F25" s="301"/>
      <c r="G25" s="301"/>
      <c r="H25" s="403"/>
      <c r="I25" s="403"/>
      <c r="J25" s="403"/>
    </row>
    <row r="26" spans="1:10" s="1" customFormat="1" ht="110.1" customHeight="1">
      <c r="A26" s="400"/>
      <c r="B26" s="613"/>
      <c r="C26" s="614"/>
      <c r="D26" s="401"/>
      <c r="E26" s="402"/>
      <c r="F26" s="301"/>
      <c r="G26" s="301"/>
      <c r="H26" s="403"/>
      <c r="I26" s="403"/>
      <c r="J26" s="403"/>
    </row>
    <row r="27" spans="1:10" s="1" customFormat="1" ht="126.75" customHeight="1">
      <c r="A27" s="234" t="s">
        <v>11</v>
      </c>
      <c r="B27" s="235"/>
      <c r="C27" s="235"/>
      <c r="D27" s="2425" t="s">
        <v>17</v>
      </c>
      <c r="E27" s="2425"/>
      <c r="F27" s="237"/>
      <c r="G27" s="2425" t="s">
        <v>0</v>
      </c>
      <c r="H27" s="2425"/>
      <c r="I27" s="238"/>
      <c r="J27" s="611" t="s">
        <v>18</v>
      </c>
    </row>
    <row r="28" spans="1:10" s="1" customFormat="1" ht="66" customHeight="1">
      <c r="A28" s="234"/>
      <c r="B28" s="235"/>
      <c r="C28" s="235"/>
      <c r="D28" s="2426" t="s">
        <v>12</v>
      </c>
      <c r="E28" s="2426"/>
      <c r="F28" s="239"/>
      <c r="G28" s="2426" t="s">
        <v>13</v>
      </c>
      <c r="H28" s="2426"/>
      <c r="I28" s="240"/>
      <c r="J28" s="612" t="s">
        <v>14</v>
      </c>
    </row>
    <row r="29" spans="1:10" s="1" customFormat="1" ht="87.75" customHeight="1">
      <c r="A29" s="234"/>
      <c r="B29" s="235"/>
      <c r="C29" s="235"/>
      <c r="D29" s="239"/>
      <c r="E29" s="239"/>
      <c r="F29" s="2414" t="s">
        <v>20</v>
      </c>
      <c r="G29" s="2414"/>
      <c r="H29" s="239"/>
      <c r="I29" s="2414" t="s">
        <v>21</v>
      </c>
      <c r="J29" s="2414"/>
    </row>
    <row r="30" spans="1:10" s="1" customFormat="1" ht="97.5" customHeight="1" thickBot="1">
      <c r="A30" s="10"/>
      <c r="B30" s="2"/>
      <c r="C30" s="2"/>
      <c r="D30" s="8"/>
      <c r="E30" s="8"/>
      <c r="F30" s="2414" t="s">
        <v>500</v>
      </c>
      <c r="G30" s="2414"/>
      <c r="H30" s="2415" t="s">
        <v>15</v>
      </c>
      <c r="I30" s="2415"/>
      <c r="J30" s="2415"/>
    </row>
    <row r="31" spans="1:10" s="1" customFormat="1" ht="0.75" customHeight="1">
      <c r="A31"/>
      <c r="B31"/>
      <c r="C31"/>
      <c r="D31" s="4"/>
      <c r="E31" s="5"/>
      <c r="F31" s="5"/>
      <c r="G31" s="5"/>
      <c r="H31"/>
      <c r="I31"/>
      <c r="J31"/>
    </row>
  </sheetData>
  <mergeCells count="28">
    <mergeCell ref="A5:A13"/>
    <mergeCell ref="B5:B13"/>
    <mergeCell ref="C5:C6"/>
    <mergeCell ref="A1:J1"/>
    <mergeCell ref="A2:J2"/>
    <mergeCell ref="A3:J3"/>
    <mergeCell ref="F4:G4"/>
    <mergeCell ref="H4:J4"/>
    <mergeCell ref="C10:C13"/>
    <mergeCell ref="C7:C9"/>
    <mergeCell ref="A14:A18"/>
    <mergeCell ref="B14:B18"/>
    <mergeCell ref="C14:C15"/>
    <mergeCell ref="C16:C18"/>
    <mergeCell ref="A19:A22"/>
    <mergeCell ref="B19:B22"/>
    <mergeCell ref="C19:C22"/>
    <mergeCell ref="A23:A24"/>
    <mergeCell ref="B23:B24"/>
    <mergeCell ref="C23:C24"/>
    <mergeCell ref="F30:G30"/>
    <mergeCell ref="H30:J30"/>
    <mergeCell ref="D27:E27"/>
    <mergeCell ref="G27:H27"/>
    <mergeCell ref="D28:E28"/>
    <mergeCell ref="G28:H28"/>
    <mergeCell ref="F29:G29"/>
    <mergeCell ref="I29:J29"/>
  </mergeCells>
  <printOptions horizontalCentered="1" verticalCentered="1"/>
  <pageMargins left="0.15748031496062992" right="0" top="0" bottom="0" header="0" footer="0"/>
  <pageSetup paperSize="9" scale="13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view="pageBreakPreview" topLeftCell="A4" zoomScale="19" zoomScaleNormal="100" zoomScaleSheetLayoutView="19" workbookViewId="0">
      <selection activeCell="I52" sqref="I52"/>
    </sheetView>
  </sheetViews>
  <sheetFormatPr defaultRowHeight="49.5"/>
  <cols>
    <col min="1" max="2" width="30.7109375" customWidth="1"/>
    <col min="3" max="3" width="25.7109375" customWidth="1"/>
    <col min="4" max="4" width="31.42578125" customWidth="1"/>
    <col min="5" max="5" width="33.85546875" style="4" customWidth="1"/>
    <col min="6" max="6" width="84.85546875" style="5" customWidth="1"/>
    <col min="7" max="7" width="121.5703125" style="5" customWidth="1"/>
    <col min="8" max="8" width="111.85546875" style="5" customWidth="1"/>
    <col min="9" max="9" width="117.28515625" customWidth="1"/>
    <col min="10" max="10" width="114.42578125" customWidth="1"/>
    <col min="11" max="11" width="115.85546875" customWidth="1"/>
    <col min="12" max="12" width="105.7109375" customWidth="1"/>
  </cols>
  <sheetData>
    <row r="1" spans="1:12" ht="169.5" customHeight="1">
      <c r="A1" s="335" t="s">
        <v>1</v>
      </c>
      <c r="B1" s="336"/>
      <c r="C1" s="2437"/>
      <c r="D1" s="2437"/>
      <c r="E1" s="2437"/>
      <c r="F1" s="2437"/>
      <c r="G1" s="2437"/>
      <c r="H1" s="2437"/>
      <c r="I1" s="2437"/>
      <c r="J1" s="2437"/>
      <c r="K1" s="2437"/>
      <c r="L1" s="337"/>
    </row>
    <row r="2" spans="1:12" ht="209.25" customHeight="1">
      <c r="A2" s="2438" t="s">
        <v>1209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98.25" customHeight="1" thickBot="1">
      <c r="A3" s="2440" t="s">
        <v>1210</v>
      </c>
      <c r="B3" s="2441"/>
      <c r="C3" s="2441"/>
      <c r="D3" s="2441"/>
      <c r="E3" s="2441"/>
      <c r="F3" s="2441"/>
      <c r="G3" s="2441"/>
      <c r="H3" s="2441"/>
      <c r="I3" s="2441"/>
      <c r="J3" s="2441"/>
      <c r="K3" s="2441"/>
      <c r="L3" s="2451"/>
    </row>
    <row r="4" spans="1:12" ht="306.75" customHeight="1" thickBot="1">
      <c r="A4" s="47" t="s">
        <v>2</v>
      </c>
      <c r="B4" s="47" t="s">
        <v>3</v>
      </c>
      <c r="C4" s="750" t="s">
        <v>4</v>
      </c>
      <c r="D4" s="247" t="s">
        <v>5</v>
      </c>
      <c r="E4" s="48" t="s">
        <v>6</v>
      </c>
      <c r="F4" s="49" t="s">
        <v>7</v>
      </c>
      <c r="G4" s="2442" t="s">
        <v>8</v>
      </c>
      <c r="H4" s="2443"/>
      <c r="I4" s="2444" t="s">
        <v>9</v>
      </c>
      <c r="J4" s="2445"/>
      <c r="K4" s="2446"/>
      <c r="L4" s="50" t="s">
        <v>10</v>
      </c>
    </row>
    <row r="5" spans="1:12" ht="127.5" customHeight="1" thickBot="1">
      <c r="A5" s="2586" t="s">
        <v>1211</v>
      </c>
      <c r="B5" s="2594" t="s">
        <v>24</v>
      </c>
      <c r="C5" s="2575" t="s">
        <v>1217</v>
      </c>
      <c r="D5" s="2576"/>
      <c r="E5" s="340" t="s">
        <v>27</v>
      </c>
      <c r="F5" s="105" t="s">
        <v>344</v>
      </c>
      <c r="G5" s="178" t="s">
        <v>1054</v>
      </c>
      <c r="H5" s="289" t="s">
        <v>1218</v>
      </c>
      <c r="I5" s="303" t="s">
        <v>112</v>
      </c>
      <c r="J5" s="112" t="s">
        <v>127</v>
      </c>
      <c r="K5" s="303" t="s">
        <v>1030</v>
      </c>
      <c r="L5" s="289" t="s">
        <v>120</v>
      </c>
    </row>
    <row r="6" spans="1:12" s="1" customFormat="1" ht="116.25" customHeight="1" thickBot="1">
      <c r="A6" s="2587"/>
      <c r="B6" s="2595"/>
      <c r="C6" s="2760" t="s">
        <v>1219</v>
      </c>
      <c r="D6" s="2761"/>
      <c r="E6" s="294" t="s">
        <v>103</v>
      </c>
      <c r="F6" s="105" t="s">
        <v>141</v>
      </c>
      <c r="G6" s="182" t="s">
        <v>134</v>
      </c>
      <c r="H6" s="183" t="s">
        <v>284</v>
      </c>
      <c r="I6" s="303" t="s">
        <v>209</v>
      </c>
      <c r="J6" s="105" t="s">
        <v>1239</v>
      </c>
      <c r="K6" s="303" t="s">
        <v>67</v>
      </c>
      <c r="L6" s="282" t="s">
        <v>18</v>
      </c>
    </row>
    <row r="7" spans="1:12" s="1" customFormat="1" ht="129" customHeight="1" thickBot="1">
      <c r="A7" s="2587"/>
      <c r="B7" s="2595"/>
      <c r="C7" s="2762" t="s">
        <v>1220</v>
      </c>
      <c r="D7" s="2761"/>
      <c r="E7" s="294" t="s">
        <v>27</v>
      </c>
      <c r="F7" s="105" t="s">
        <v>141</v>
      </c>
      <c r="G7" s="182" t="s">
        <v>134</v>
      </c>
      <c r="H7" s="183" t="s">
        <v>1062</v>
      </c>
      <c r="I7" s="303" t="s">
        <v>75</v>
      </c>
      <c r="J7" s="106" t="s">
        <v>1238</v>
      </c>
      <c r="K7" s="106" t="s">
        <v>408</v>
      </c>
      <c r="L7" s="186" t="s">
        <v>219</v>
      </c>
    </row>
    <row r="8" spans="1:12" s="1" customFormat="1" ht="84.95" customHeight="1">
      <c r="A8" s="2587"/>
      <c r="B8" s="2590"/>
      <c r="C8" s="2533" t="s">
        <v>1222</v>
      </c>
      <c r="D8" s="294">
        <v>134</v>
      </c>
      <c r="E8" s="294" t="s">
        <v>38</v>
      </c>
      <c r="F8" s="105" t="s">
        <v>51</v>
      </c>
      <c r="G8" s="182" t="s">
        <v>51</v>
      </c>
      <c r="H8" s="183" t="s">
        <v>53</v>
      </c>
      <c r="I8" s="303" t="s">
        <v>196</v>
      </c>
      <c r="J8" s="106" t="s">
        <v>70</v>
      </c>
      <c r="K8" s="303" t="s">
        <v>228</v>
      </c>
      <c r="L8" s="186" t="s">
        <v>212</v>
      </c>
    </row>
    <row r="9" spans="1:12" s="1" customFormat="1" ht="84.95" customHeight="1">
      <c r="A9" s="2587"/>
      <c r="B9" s="2590"/>
      <c r="C9" s="2603"/>
      <c r="D9" s="294">
        <v>133</v>
      </c>
      <c r="E9" s="314" t="s">
        <v>362</v>
      </c>
      <c r="F9" s="105" t="s">
        <v>488</v>
      </c>
      <c r="G9" s="182" t="s">
        <v>267</v>
      </c>
      <c r="H9" s="183" t="s">
        <v>55</v>
      </c>
      <c r="I9" s="303" t="s">
        <v>62</v>
      </c>
      <c r="J9" s="288" t="s">
        <v>65</v>
      </c>
      <c r="K9" s="303" t="s">
        <v>323</v>
      </c>
      <c r="L9" s="186" t="s">
        <v>750</v>
      </c>
    </row>
    <row r="10" spans="1:12" s="1" customFormat="1" ht="84.95" customHeight="1">
      <c r="A10" s="2587"/>
      <c r="B10" s="2590"/>
      <c r="C10" s="2603"/>
      <c r="D10" s="282">
        <v>135</v>
      </c>
      <c r="E10" s="282" t="s">
        <v>245</v>
      </c>
      <c r="F10" s="105" t="s">
        <v>42</v>
      </c>
      <c r="G10" s="182" t="s">
        <v>596</v>
      </c>
      <c r="H10" s="183" t="s">
        <v>778</v>
      </c>
      <c r="I10" s="285" t="s">
        <v>60</v>
      </c>
      <c r="J10" s="288" t="s">
        <v>204</v>
      </c>
      <c r="K10" s="294" t="s">
        <v>33</v>
      </c>
      <c r="L10" s="186" t="s">
        <v>124</v>
      </c>
    </row>
    <row r="11" spans="1:12" s="1" customFormat="1" ht="84.95" customHeight="1">
      <c r="A11" s="2587"/>
      <c r="B11" s="2590"/>
      <c r="C11" s="2603"/>
      <c r="D11" s="282">
        <v>136</v>
      </c>
      <c r="E11" s="282" t="s">
        <v>49</v>
      </c>
      <c r="F11" s="105" t="s">
        <v>42</v>
      </c>
      <c r="G11" s="182" t="s">
        <v>57</v>
      </c>
      <c r="H11" s="183" t="s">
        <v>449</v>
      </c>
      <c r="I11" s="285" t="s">
        <v>222</v>
      </c>
      <c r="J11" s="288" t="s">
        <v>71</v>
      </c>
      <c r="K11" s="346" t="s">
        <v>296</v>
      </c>
      <c r="L11" s="186" t="s">
        <v>405</v>
      </c>
    </row>
    <row r="12" spans="1:12" s="1" customFormat="1" ht="84.95" customHeight="1">
      <c r="A12" s="2587"/>
      <c r="B12" s="2590"/>
      <c r="C12" s="2603"/>
      <c r="D12" s="282">
        <v>137</v>
      </c>
      <c r="E12" s="282" t="s">
        <v>38</v>
      </c>
      <c r="F12" s="105" t="s">
        <v>42</v>
      </c>
      <c r="G12" s="105" t="s">
        <v>54</v>
      </c>
      <c r="H12" s="183" t="s">
        <v>59</v>
      </c>
      <c r="I12" s="285" t="s">
        <v>29</v>
      </c>
      <c r="J12" s="299" t="s">
        <v>64</v>
      </c>
      <c r="K12" s="299" t="s">
        <v>231</v>
      </c>
      <c r="L12" s="186" t="s">
        <v>320</v>
      </c>
    </row>
    <row r="13" spans="1:12" s="1" customFormat="1" ht="84.95" customHeight="1">
      <c r="A13" s="2587"/>
      <c r="B13" s="2590"/>
      <c r="C13" s="2603"/>
      <c r="D13" s="282">
        <v>190</v>
      </c>
      <c r="E13" s="282" t="s">
        <v>40</v>
      </c>
      <c r="F13" s="105" t="s">
        <v>355</v>
      </c>
      <c r="G13" s="182" t="s">
        <v>355</v>
      </c>
      <c r="H13" s="183" t="s">
        <v>475</v>
      </c>
      <c r="I13" s="285" t="s">
        <v>61</v>
      </c>
      <c r="J13" s="285" t="s">
        <v>197</v>
      </c>
      <c r="K13" s="285" t="s">
        <v>313</v>
      </c>
      <c r="L13" s="462" t="s">
        <v>217</v>
      </c>
    </row>
    <row r="14" spans="1:12" s="1" customFormat="1" ht="84.95" customHeight="1">
      <c r="A14" s="2587"/>
      <c r="B14" s="2590"/>
      <c r="C14" s="2532"/>
      <c r="D14" s="282">
        <v>191</v>
      </c>
      <c r="E14" s="282" t="s">
        <v>40</v>
      </c>
      <c r="F14" s="105" t="s">
        <v>777</v>
      </c>
      <c r="G14" s="188" t="s">
        <v>788</v>
      </c>
      <c r="H14" s="184" t="s">
        <v>255</v>
      </c>
      <c r="I14" s="282" t="s">
        <v>79</v>
      </c>
      <c r="J14" s="282" t="s">
        <v>288</v>
      </c>
      <c r="K14" s="294" t="s">
        <v>63</v>
      </c>
      <c r="L14" s="186" t="s">
        <v>125</v>
      </c>
    </row>
    <row r="15" spans="1:12" s="1" customFormat="1" ht="84.95" customHeight="1">
      <c r="A15" s="2587"/>
      <c r="B15" s="2590"/>
      <c r="C15" s="2533" t="s">
        <v>421</v>
      </c>
      <c r="D15" s="330">
        <v>941</v>
      </c>
      <c r="E15" s="294" t="s">
        <v>27</v>
      </c>
      <c r="F15" s="105" t="s">
        <v>276</v>
      </c>
      <c r="G15" s="249" t="s">
        <v>1223</v>
      </c>
      <c r="H15" s="244" t="s">
        <v>473</v>
      </c>
      <c r="I15" s="282" t="s">
        <v>229</v>
      </c>
      <c r="J15" s="282" t="s">
        <v>106</v>
      </c>
      <c r="K15" s="609" t="s">
        <v>317</v>
      </c>
      <c r="L15" s="357"/>
    </row>
    <row r="16" spans="1:12" s="1" customFormat="1" ht="84.95" customHeight="1">
      <c r="A16" s="2587"/>
      <c r="B16" s="2590"/>
      <c r="C16" s="2603"/>
      <c r="D16" s="285">
        <v>942</v>
      </c>
      <c r="E16" s="294" t="s">
        <v>40</v>
      </c>
      <c r="F16" s="105" t="s">
        <v>276</v>
      </c>
      <c r="G16" s="249" t="s">
        <v>468</v>
      </c>
      <c r="H16" s="244" t="s">
        <v>470</v>
      </c>
      <c r="I16" s="282" t="s">
        <v>106</v>
      </c>
      <c r="J16" s="282" t="s">
        <v>229</v>
      </c>
      <c r="K16" s="609" t="s">
        <v>1304</v>
      </c>
      <c r="L16" s="357"/>
    </row>
    <row r="17" spans="1:12" s="1" customFormat="1" ht="84.95" customHeight="1">
      <c r="A17" s="2587"/>
      <c r="B17" s="2590"/>
      <c r="C17" s="2603"/>
      <c r="D17" s="330">
        <v>968</v>
      </c>
      <c r="E17" s="294" t="s">
        <v>27</v>
      </c>
      <c r="F17" s="105" t="s">
        <v>85</v>
      </c>
      <c r="G17" s="249" t="s">
        <v>147</v>
      </c>
      <c r="H17" s="244" t="s">
        <v>457</v>
      </c>
      <c r="I17" s="282" t="s">
        <v>202</v>
      </c>
      <c r="J17" s="282" t="s">
        <v>108</v>
      </c>
      <c r="K17" s="294" t="s">
        <v>110</v>
      </c>
      <c r="L17" s="357"/>
    </row>
    <row r="18" spans="1:12" s="1" customFormat="1" ht="84.95" customHeight="1">
      <c r="A18" s="2587"/>
      <c r="B18" s="2590"/>
      <c r="C18" s="2603"/>
      <c r="D18" s="285">
        <v>970</v>
      </c>
      <c r="E18" s="294" t="s">
        <v>40</v>
      </c>
      <c r="F18" s="105" t="s">
        <v>85</v>
      </c>
      <c r="G18" s="249" t="s">
        <v>1224</v>
      </c>
      <c r="H18" s="244" t="s">
        <v>1225</v>
      </c>
      <c r="I18" s="282" t="s">
        <v>74</v>
      </c>
      <c r="J18" s="282" t="s">
        <v>109</v>
      </c>
      <c r="K18" s="294" t="s">
        <v>211</v>
      </c>
      <c r="L18" s="357"/>
    </row>
    <row r="19" spans="1:12" s="1" customFormat="1" ht="84.95" customHeight="1" thickBot="1">
      <c r="A19" s="2587"/>
      <c r="B19" s="2590"/>
      <c r="C19" s="2603"/>
      <c r="D19" s="285">
        <v>969</v>
      </c>
      <c r="E19" s="294" t="s">
        <v>40</v>
      </c>
      <c r="F19" s="105" t="s">
        <v>796</v>
      </c>
      <c r="G19" s="249" t="s">
        <v>675</v>
      </c>
      <c r="H19" s="244" t="s">
        <v>1226</v>
      </c>
      <c r="I19" s="282" t="s">
        <v>117</v>
      </c>
      <c r="J19" s="282" t="s">
        <v>225</v>
      </c>
      <c r="K19" s="294" t="s">
        <v>315</v>
      </c>
      <c r="L19" s="357"/>
    </row>
    <row r="20" spans="1:12" s="1" customFormat="1" ht="84.95" customHeight="1">
      <c r="A20" s="2587"/>
      <c r="B20" s="2590"/>
      <c r="C20" s="2523" t="s">
        <v>451</v>
      </c>
      <c r="D20" s="299">
        <v>824</v>
      </c>
      <c r="E20" s="299" t="s">
        <v>27</v>
      </c>
      <c r="F20" s="106" t="s">
        <v>260</v>
      </c>
      <c r="G20" s="249" t="s">
        <v>467</v>
      </c>
      <c r="H20" s="244" t="s">
        <v>1190</v>
      </c>
      <c r="I20" s="282" t="s">
        <v>126</v>
      </c>
      <c r="J20" s="405"/>
      <c r="K20" s="562"/>
      <c r="L20" s="357"/>
    </row>
    <row r="21" spans="1:12" s="1" customFormat="1" ht="84.95" customHeight="1" thickBot="1">
      <c r="A21" s="2587"/>
      <c r="B21" s="2590"/>
      <c r="C21" s="2524"/>
      <c r="D21" s="768">
        <v>825</v>
      </c>
      <c r="E21" s="288" t="s">
        <v>431</v>
      </c>
      <c r="F21" s="106" t="s">
        <v>260</v>
      </c>
      <c r="G21" s="249" t="s">
        <v>466</v>
      </c>
      <c r="H21" s="244" t="s">
        <v>464</v>
      </c>
      <c r="I21" s="285" t="s">
        <v>77</v>
      </c>
      <c r="J21" s="354"/>
      <c r="K21" s="354"/>
      <c r="L21" s="197"/>
    </row>
    <row r="22" spans="1:12" s="1" customFormat="1" ht="93.75" customHeight="1" thickBot="1">
      <c r="A22" s="2587"/>
      <c r="B22" s="2590"/>
      <c r="C22" s="2763" t="s">
        <v>747</v>
      </c>
      <c r="D22" s="2764"/>
      <c r="E22" s="512" t="s">
        <v>1108</v>
      </c>
      <c r="F22" s="108" t="s">
        <v>42</v>
      </c>
      <c r="G22" s="249" t="s">
        <v>739</v>
      </c>
      <c r="H22" s="244" t="s">
        <v>1241</v>
      </c>
      <c r="I22" s="321" t="s">
        <v>116</v>
      </c>
      <c r="J22" s="512" t="s">
        <v>403</v>
      </c>
      <c r="K22" s="396" t="s">
        <v>316</v>
      </c>
      <c r="L22" s="796"/>
    </row>
    <row r="23" spans="1:12" s="1" customFormat="1" ht="84.95" customHeight="1">
      <c r="A23" s="2586" t="s">
        <v>1212</v>
      </c>
      <c r="B23" s="2589" t="s">
        <v>36</v>
      </c>
      <c r="C23" s="2531" t="s">
        <v>1222</v>
      </c>
      <c r="D23" s="287">
        <v>241</v>
      </c>
      <c r="E23" s="287" t="s">
        <v>40</v>
      </c>
      <c r="F23" s="112" t="s">
        <v>777</v>
      </c>
      <c r="G23" s="179" t="s">
        <v>779</v>
      </c>
      <c r="H23" s="179" t="s">
        <v>270</v>
      </c>
      <c r="I23" s="302" t="s">
        <v>77</v>
      </c>
      <c r="J23" s="302" t="s">
        <v>74</v>
      </c>
      <c r="K23" s="302" t="s">
        <v>75</v>
      </c>
      <c r="L23" s="181" t="s">
        <v>21</v>
      </c>
    </row>
    <row r="24" spans="1:12" s="1" customFormat="1" ht="84.95" customHeight="1">
      <c r="A24" s="2587"/>
      <c r="B24" s="2590"/>
      <c r="C24" s="2603"/>
      <c r="D24" s="299">
        <v>242</v>
      </c>
      <c r="E24" s="294" t="s">
        <v>40</v>
      </c>
      <c r="F24" s="105" t="s">
        <v>347</v>
      </c>
      <c r="G24" s="184" t="s">
        <v>347</v>
      </c>
      <c r="H24" s="184" t="s">
        <v>272</v>
      </c>
      <c r="I24" s="389" t="s">
        <v>61</v>
      </c>
      <c r="J24" s="303" t="s">
        <v>71</v>
      </c>
      <c r="K24" s="285" t="s">
        <v>109</v>
      </c>
      <c r="L24" s="199" t="s">
        <v>215</v>
      </c>
    </row>
    <row r="25" spans="1:12" s="1" customFormat="1" ht="84.95" customHeight="1">
      <c r="A25" s="2587"/>
      <c r="B25" s="2590"/>
      <c r="C25" s="2603"/>
      <c r="D25" s="299">
        <v>243</v>
      </c>
      <c r="E25" s="294" t="s">
        <v>40</v>
      </c>
      <c r="F25" s="106" t="s">
        <v>271</v>
      </c>
      <c r="G25" s="184" t="s">
        <v>271</v>
      </c>
      <c r="H25" s="184" t="s">
        <v>257</v>
      </c>
      <c r="I25" s="389" t="s">
        <v>197</v>
      </c>
      <c r="J25" s="303" t="s">
        <v>64</v>
      </c>
      <c r="K25" s="389" t="s">
        <v>229</v>
      </c>
      <c r="L25" s="199" t="s">
        <v>201</v>
      </c>
    </row>
    <row r="26" spans="1:12" s="1" customFormat="1" ht="84.95" customHeight="1">
      <c r="A26" s="2587"/>
      <c r="B26" s="2590"/>
      <c r="C26" s="2603"/>
      <c r="D26" s="299">
        <v>244</v>
      </c>
      <c r="E26" s="294" t="s">
        <v>40</v>
      </c>
      <c r="F26" s="106" t="s">
        <v>446</v>
      </c>
      <c r="G26" s="184" t="s">
        <v>446</v>
      </c>
      <c r="H26" s="184" t="s">
        <v>780</v>
      </c>
      <c r="I26" s="303" t="s">
        <v>231</v>
      </c>
      <c r="J26" s="303" t="s">
        <v>70</v>
      </c>
      <c r="K26" s="303" t="s">
        <v>67</v>
      </c>
      <c r="L26" s="199" t="s">
        <v>122</v>
      </c>
    </row>
    <row r="27" spans="1:12" s="1" customFormat="1" ht="84.95" customHeight="1">
      <c r="A27" s="2587"/>
      <c r="B27" s="2590"/>
      <c r="C27" s="2603"/>
      <c r="D27" s="299">
        <v>49</v>
      </c>
      <c r="E27" s="299" t="s">
        <v>245</v>
      </c>
      <c r="F27" s="294" t="s">
        <v>42</v>
      </c>
      <c r="G27" s="184" t="s">
        <v>158</v>
      </c>
      <c r="H27" s="184" t="s">
        <v>1227</v>
      </c>
      <c r="I27" s="184" t="s">
        <v>288</v>
      </c>
      <c r="J27" s="303" t="s">
        <v>127</v>
      </c>
      <c r="K27" s="285" t="s">
        <v>111</v>
      </c>
      <c r="L27" s="199" t="s">
        <v>218</v>
      </c>
    </row>
    <row r="28" spans="1:12" s="1" customFormat="1" ht="84.95" customHeight="1">
      <c r="A28" s="2587"/>
      <c r="B28" s="2590"/>
      <c r="C28" s="2603"/>
      <c r="D28" s="299">
        <v>50</v>
      </c>
      <c r="E28" s="299" t="s">
        <v>49</v>
      </c>
      <c r="F28" s="184" t="s">
        <v>42</v>
      </c>
      <c r="G28" s="184" t="s">
        <v>47</v>
      </c>
      <c r="H28" s="184" t="s">
        <v>44</v>
      </c>
      <c r="I28" s="303" t="s">
        <v>33</v>
      </c>
      <c r="J28" s="303" t="s">
        <v>108</v>
      </c>
      <c r="K28" s="285" t="s">
        <v>72</v>
      </c>
      <c r="L28" s="199" t="s">
        <v>1300</v>
      </c>
    </row>
    <row r="29" spans="1:12" s="1" customFormat="1" ht="84.95" customHeight="1">
      <c r="A29" s="2587"/>
      <c r="B29" s="2590"/>
      <c r="C29" s="2532"/>
      <c r="D29" s="294">
        <v>52</v>
      </c>
      <c r="E29" s="282" t="s">
        <v>38</v>
      </c>
      <c r="F29" s="184" t="s">
        <v>42</v>
      </c>
      <c r="G29" s="184" t="s">
        <v>357</v>
      </c>
      <c r="H29" s="184" t="s">
        <v>43</v>
      </c>
      <c r="I29" s="184" t="s">
        <v>106</v>
      </c>
      <c r="J29" s="285" t="s">
        <v>224</v>
      </c>
      <c r="K29" s="285" t="s">
        <v>323</v>
      </c>
      <c r="L29" s="199" t="s">
        <v>18</v>
      </c>
    </row>
    <row r="30" spans="1:12" s="1" customFormat="1" ht="84.95" customHeight="1" thickBot="1">
      <c r="A30" s="2587"/>
      <c r="B30" s="2590"/>
      <c r="C30" s="767" t="s">
        <v>1176</v>
      </c>
      <c r="D30" s="284">
        <v>1139</v>
      </c>
      <c r="E30" s="282" t="s">
        <v>40</v>
      </c>
      <c r="F30" s="184" t="s">
        <v>796</v>
      </c>
      <c r="G30" s="184" t="s">
        <v>461</v>
      </c>
      <c r="H30" s="184" t="s">
        <v>1228</v>
      </c>
      <c r="I30" s="286" t="s">
        <v>63</v>
      </c>
      <c r="J30" s="285" t="s">
        <v>112</v>
      </c>
      <c r="K30" s="285" t="s">
        <v>211</v>
      </c>
      <c r="L30" s="199" t="s">
        <v>322</v>
      </c>
    </row>
    <row r="31" spans="1:12" s="1" customFormat="1" ht="84.95" customHeight="1">
      <c r="A31" s="2587"/>
      <c r="B31" s="2595"/>
      <c r="C31" s="2430" t="s">
        <v>451</v>
      </c>
      <c r="D31" s="284">
        <v>788</v>
      </c>
      <c r="E31" s="282" t="s">
        <v>27</v>
      </c>
      <c r="F31" s="282" t="s">
        <v>796</v>
      </c>
      <c r="G31" s="184" t="s">
        <v>461</v>
      </c>
      <c r="H31" s="184" t="s">
        <v>1224</v>
      </c>
      <c r="I31" s="286" t="s">
        <v>116</v>
      </c>
      <c r="J31" s="354"/>
      <c r="K31" s="354"/>
      <c r="L31" s="197"/>
    </row>
    <row r="32" spans="1:12" s="1" customFormat="1" ht="84.95" customHeight="1">
      <c r="A32" s="2587"/>
      <c r="B32" s="2595"/>
      <c r="C32" s="2431"/>
      <c r="D32" s="284">
        <v>790</v>
      </c>
      <c r="E32" s="314" t="s">
        <v>40</v>
      </c>
      <c r="F32" s="184" t="s">
        <v>141</v>
      </c>
      <c r="G32" s="184" t="s">
        <v>549</v>
      </c>
      <c r="H32" s="184" t="s">
        <v>457</v>
      </c>
      <c r="I32" s="285" t="s">
        <v>117</v>
      </c>
      <c r="J32" s="354"/>
      <c r="K32" s="354"/>
      <c r="L32" s="197"/>
    </row>
    <row r="33" spans="1:12" s="1" customFormat="1" ht="84.95" customHeight="1">
      <c r="A33" s="2587"/>
      <c r="B33" s="2595"/>
      <c r="C33" s="2431"/>
      <c r="D33" s="284">
        <v>861</v>
      </c>
      <c r="E33" s="294" t="s">
        <v>431</v>
      </c>
      <c r="F33" s="184" t="s">
        <v>276</v>
      </c>
      <c r="G33" s="184" t="s">
        <v>552</v>
      </c>
      <c r="H33" s="184" t="s">
        <v>472</v>
      </c>
      <c r="I33" s="285" t="s">
        <v>204</v>
      </c>
      <c r="J33" s="354"/>
      <c r="K33" s="354"/>
      <c r="L33" s="197"/>
    </row>
    <row r="34" spans="1:12" s="1" customFormat="1" ht="84.95" customHeight="1" thickBot="1">
      <c r="A34" s="2587"/>
      <c r="B34" s="2595"/>
      <c r="C34" s="2530"/>
      <c r="D34" s="333">
        <v>862</v>
      </c>
      <c r="E34" s="396" t="s">
        <v>38</v>
      </c>
      <c r="F34" s="285" t="s">
        <v>276</v>
      </c>
      <c r="G34" s="184" t="s">
        <v>471</v>
      </c>
      <c r="H34" s="184" t="s">
        <v>468</v>
      </c>
      <c r="I34" s="285" t="s">
        <v>324</v>
      </c>
      <c r="J34" s="354"/>
      <c r="K34" s="354"/>
      <c r="L34" s="197"/>
    </row>
    <row r="35" spans="1:12" s="1" customFormat="1" ht="106.5" customHeight="1" thickBot="1">
      <c r="A35" s="2587"/>
      <c r="B35" s="2590"/>
      <c r="C35" s="2758" t="s">
        <v>493</v>
      </c>
      <c r="D35" s="2759"/>
      <c r="E35" s="788" t="s">
        <v>84</v>
      </c>
      <c r="F35" s="307" t="s">
        <v>777</v>
      </c>
      <c r="G35" s="244" t="s">
        <v>495</v>
      </c>
      <c r="H35" s="244" t="s">
        <v>1246</v>
      </c>
      <c r="I35" s="333" t="s">
        <v>126</v>
      </c>
      <c r="J35" s="333" t="s">
        <v>115</v>
      </c>
      <c r="K35" s="333" t="s">
        <v>189</v>
      </c>
      <c r="L35" s="359"/>
    </row>
    <row r="36" spans="1:12" s="1" customFormat="1" ht="98.25" customHeight="1" thickBot="1">
      <c r="A36" s="2588"/>
      <c r="B36" s="2717"/>
      <c r="C36" s="2756" t="s">
        <v>88</v>
      </c>
      <c r="D36" s="2757"/>
      <c r="E36" s="513" t="s">
        <v>38</v>
      </c>
      <c r="F36" s="194" t="s">
        <v>81</v>
      </c>
      <c r="G36" s="194" t="s">
        <v>169</v>
      </c>
      <c r="H36" s="194" t="s">
        <v>1240</v>
      </c>
      <c r="I36" s="306" t="s">
        <v>196</v>
      </c>
      <c r="J36" s="306" t="s">
        <v>62</v>
      </c>
      <c r="K36" s="306" t="s">
        <v>205</v>
      </c>
      <c r="L36" s="360"/>
    </row>
    <row r="37" spans="1:12" s="1" customFormat="1" ht="84.95" customHeight="1">
      <c r="A37" s="2515" t="s">
        <v>1213</v>
      </c>
      <c r="B37" s="2754" t="s">
        <v>771</v>
      </c>
      <c r="C37" s="2431" t="s">
        <v>1176</v>
      </c>
      <c r="D37" s="392">
        <v>1059</v>
      </c>
      <c r="E37" s="338" t="s">
        <v>245</v>
      </c>
      <c r="F37" s="183" t="s">
        <v>42</v>
      </c>
      <c r="G37" s="282" t="s">
        <v>428</v>
      </c>
      <c r="H37" s="282" t="s">
        <v>161</v>
      </c>
      <c r="I37" s="303" t="s">
        <v>73</v>
      </c>
      <c r="J37" s="756" t="s">
        <v>33</v>
      </c>
      <c r="K37" s="756" t="s">
        <v>72</v>
      </c>
      <c r="L37" s="186" t="s">
        <v>125</v>
      </c>
    </row>
    <row r="38" spans="1:12" s="1" customFormat="1" ht="84.95" customHeight="1">
      <c r="A38" s="2515"/>
      <c r="B38" s="2754"/>
      <c r="C38" s="2431"/>
      <c r="D38" s="294">
        <v>1060</v>
      </c>
      <c r="E38" s="338" t="s">
        <v>49</v>
      </c>
      <c r="F38" s="184" t="s">
        <v>42</v>
      </c>
      <c r="G38" s="105" t="s">
        <v>898</v>
      </c>
      <c r="H38" s="183" t="s">
        <v>59</v>
      </c>
      <c r="I38" s="303" t="s">
        <v>209</v>
      </c>
      <c r="J38" s="303" t="s">
        <v>211</v>
      </c>
      <c r="K38" s="285" t="s">
        <v>110</v>
      </c>
      <c r="L38" s="199" t="s">
        <v>1037</v>
      </c>
    </row>
    <row r="39" spans="1:12" s="1" customFormat="1" ht="84.95" customHeight="1">
      <c r="A39" s="2515"/>
      <c r="B39" s="2754"/>
      <c r="C39" s="2431"/>
      <c r="D39" s="299">
        <v>1061</v>
      </c>
      <c r="E39" s="314" t="s">
        <v>38</v>
      </c>
      <c r="F39" s="184" t="s">
        <v>42</v>
      </c>
      <c r="G39" s="184" t="s">
        <v>354</v>
      </c>
      <c r="H39" s="184" t="s">
        <v>1229</v>
      </c>
      <c r="I39" s="285" t="s">
        <v>111</v>
      </c>
      <c r="J39" s="285" t="s">
        <v>63</v>
      </c>
      <c r="K39" s="303" t="s">
        <v>62</v>
      </c>
      <c r="L39" s="331" t="s">
        <v>219</v>
      </c>
    </row>
    <row r="40" spans="1:12" s="1" customFormat="1" ht="84.95" customHeight="1">
      <c r="A40" s="2515"/>
      <c r="B40" s="2754"/>
      <c r="C40" s="2431"/>
      <c r="D40" s="294">
        <v>1140</v>
      </c>
      <c r="E40" s="314" t="s">
        <v>40</v>
      </c>
      <c r="F40" s="548" t="s">
        <v>141</v>
      </c>
      <c r="G40" s="183" t="s">
        <v>1225</v>
      </c>
      <c r="H40" s="204" t="s">
        <v>778</v>
      </c>
      <c r="I40" s="321" t="s">
        <v>117</v>
      </c>
      <c r="J40" s="303" t="s">
        <v>228</v>
      </c>
      <c r="K40" s="303" t="s">
        <v>225</v>
      </c>
      <c r="L40" s="224" t="s">
        <v>405</v>
      </c>
    </row>
    <row r="41" spans="1:12" s="1" customFormat="1" ht="84.95" customHeight="1" thickBot="1">
      <c r="A41" s="2515"/>
      <c r="B41" s="2754"/>
      <c r="C41" s="2431"/>
      <c r="D41" s="295">
        <v>1141</v>
      </c>
      <c r="E41" s="764" t="s">
        <v>40</v>
      </c>
      <c r="F41" s="396" t="s">
        <v>274</v>
      </c>
      <c r="G41" s="244" t="s">
        <v>443</v>
      </c>
      <c r="H41" s="245" t="s">
        <v>1230</v>
      </c>
      <c r="I41" s="307" t="s">
        <v>313</v>
      </c>
      <c r="J41" s="333" t="s">
        <v>77</v>
      </c>
      <c r="K41" s="333" t="s">
        <v>69</v>
      </c>
      <c r="L41" s="334" t="s">
        <v>216</v>
      </c>
    </row>
    <row r="42" spans="1:12" s="1" customFormat="1" ht="84.95" customHeight="1">
      <c r="A42" s="2416" t="s">
        <v>1214</v>
      </c>
      <c r="B42" s="2739" t="s">
        <v>619</v>
      </c>
      <c r="C42" s="2430" t="s">
        <v>1176</v>
      </c>
      <c r="D42" s="765">
        <v>1030</v>
      </c>
      <c r="E42" s="495" t="s">
        <v>38</v>
      </c>
      <c r="F42" s="179" t="s">
        <v>42</v>
      </c>
      <c r="G42" s="179" t="s">
        <v>1187</v>
      </c>
      <c r="H42" s="510" t="s">
        <v>44</v>
      </c>
      <c r="I42" s="302" t="s">
        <v>62</v>
      </c>
      <c r="J42" s="461" t="s">
        <v>403</v>
      </c>
      <c r="K42" s="302" t="s">
        <v>316</v>
      </c>
      <c r="L42" s="766" t="s">
        <v>125</v>
      </c>
    </row>
    <row r="43" spans="1:12" s="1" customFormat="1" ht="84.95" customHeight="1">
      <c r="A43" s="2417"/>
      <c r="B43" s="2740"/>
      <c r="C43" s="2431"/>
      <c r="D43" s="295">
        <v>1031</v>
      </c>
      <c r="E43" s="293" t="s">
        <v>49</v>
      </c>
      <c r="F43" s="105" t="s">
        <v>143</v>
      </c>
      <c r="G43" s="183" t="s">
        <v>427</v>
      </c>
      <c r="H43" s="245" t="s">
        <v>800</v>
      </c>
      <c r="I43" s="303" t="s">
        <v>288</v>
      </c>
      <c r="J43" s="303" t="s">
        <v>77</v>
      </c>
      <c r="K43" s="389" t="s">
        <v>111</v>
      </c>
      <c r="L43" s="610" t="s">
        <v>1303</v>
      </c>
    </row>
    <row r="44" spans="1:12" s="1" customFormat="1" ht="84.95" customHeight="1">
      <c r="A44" s="2417"/>
      <c r="B44" s="2740"/>
      <c r="C44" s="2431"/>
      <c r="D44" s="295">
        <v>1089</v>
      </c>
      <c r="E44" s="293" t="s">
        <v>103</v>
      </c>
      <c r="F44" s="106" t="s">
        <v>430</v>
      </c>
      <c r="G44" s="201" t="s">
        <v>474</v>
      </c>
      <c r="H44" s="245" t="s">
        <v>446</v>
      </c>
      <c r="I44" s="285" t="s">
        <v>197</v>
      </c>
      <c r="J44" s="285" t="s">
        <v>126</v>
      </c>
      <c r="K44" s="285" t="s">
        <v>33</v>
      </c>
      <c r="L44" s="334" t="s">
        <v>1301</v>
      </c>
    </row>
    <row r="45" spans="1:12" s="1" customFormat="1" ht="84.95" customHeight="1">
      <c r="A45" s="2417"/>
      <c r="B45" s="2740"/>
      <c r="C45" s="2431"/>
      <c r="D45" s="295">
        <v>1090</v>
      </c>
      <c r="E45" s="293" t="s">
        <v>27</v>
      </c>
      <c r="F45" s="108" t="s">
        <v>430</v>
      </c>
      <c r="G45" s="184" t="s">
        <v>1189</v>
      </c>
      <c r="H45" s="245" t="s">
        <v>475</v>
      </c>
      <c r="I45" s="285" t="s">
        <v>33</v>
      </c>
      <c r="J45" s="303" t="s">
        <v>197</v>
      </c>
      <c r="K45" s="333" t="s">
        <v>126</v>
      </c>
      <c r="L45" s="334" t="s">
        <v>322</v>
      </c>
    </row>
    <row r="46" spans="1:12" s="1" customFormat="1" ht="84.95" customHeight="1">
      <c r="A46" s="2417"/>
      <c r="B46" s="2740"/>
      <c r="C46" s="2431"/>
      <c r="D46" s="295">
        <v>1091</v>
      </c>
      <c r="E46" s="314" t="s">
        <v>40</v>
      </c>
      <c r="F46" s="106" t="s">
        <v>246</v>
      </c>
      <c r="G46" s="244" t="s">
        <v>246</v>
      </c>
      <c r="H46" s="245" t="s">
        <v>1188</v>
      </c>
      <c r="I46" s="285" t="s">
        <v>110</v>
      </c>
      <c r="J46" s="303" t="s">
        <v>313</v>
      </c>
      <c r="K46" s="333" t="s">
        <v>69</v>
      </c>
      <c r="L46" s="334" t="s">
        <v>120</v>
      </c>
    </row>
    <row r="47" spans="1:12" s="1" customFormat="1" ht="84.95" customHeight="1" thickBot="1">
      <c r="A47" s="2417"/>
      <c r="B47" s="2740"/>
      <c r="C47" s="2431"/>
      <c r="D47" s="808">
        <v>1118</v>
      </c>
      <c r="E47" s="809" t="s">
        <v>49</v>
      </c>
      <c r="F47" s="366" t="s">
        <v>260</v>
      </c>
      <c r="G47" s="526" t="s">
        <v>1231</v>
      </c>
      <c r="H47" s="527" t="s">
        <v>550</v>
      </c>
      <c r="I47" s="368" t="s">
        <v>200</v>
      </c>
      <c r="J47" s="810" t="s">
        <v>72</v>
      </c>
      <c r="K47" s="608" t="s">
        <v>323</v>
      </c>
      <c r="L47" s="807" t="s">
        <v>18</v>
      </c>
    </row>
    <row r="48" spans="1:12" s="1" customFormat="1" ht="84.95" customHeight="1" thickBot="1">
      <c r="A48" s="2418"/>
      <c r="B48" s="2752"/>
      <c r="C48" s="2432"/>
      <c r="D48" s="296">
        <v>1119</v>
      </c>
      <c r="E48" s="757" t="s">
        <v>38</v>
      </c>
      <c r="F48" s="107" t="s">
        <v>260</v>
      </c>
      <c r="G48" s="194" t="s">
        <v>441</v>
      </c>
      <c r="H48" s="216" t="s">
        <v>464</v>
      </c>
      <c r="I48" s="303" t="s">
        <v>200</v>
      </c>
      <c r="J48" s="303" t="s">
        <v>1038</v>
      </c>
      <c r="K48" s="306" t="s">
        <v>72</v>
      </c>
      <c r="L48" s="223" t="s">
        <v>18</v>
      </c>
    </row>
    <row r="49" spans="1:12" s="1" customFormat="1" ht="84.95" customHeight="1">
      <c r="A49" s="2755" t="s">
        <v>1215</v>
      </c>
      <c r="B49" s="2739" t="s">
        <v>372</v>
      </c>
      <c r="C49" s="2750" t="s">
        <v>1222</v>
      </c>
      <c r="D49" s="294">
        <v>55</v>
      </c>
      <c r="E49" s="297" t="s">
        <v>40</v>
      </c>
      <c r="F49" s="105" t="s">
        <v>1199</v>
      </c>
      <c r="G49" s="183" t="s">
        <v>1232</v>
      </c>
      <c r="H49" s="204" t="s">
        <v>357</v>
      </c>
      <c r="I49" s="285" t="s">
        <v>60</v>
      </c>
      <c r="J49" s="303" t="s">
        <v>288</v>
      </c>
      <c r="K49" s="303" t="s">
        <v>63</v>
      </c>
      <c r="L49" s="224" t="s">
        <v>121</v>
      </c>
    </row>
    <row r="50" spans="1:12" s="1" customFormat="1" ht="84.95" customHeight="1">
      <c r="A50" s="2755"/>
      <c r="B50" s="2740"/>
      <c r="C50" s="2751"/>
      <c r="D50" s="294">
        <v>53</v>
      </c>
      <c r="E50" s="314" t="s">
        <v>245</v>
      </c>
      <c r="F50" s="106" t="s">
        <v>42</v>
      </c>
      <c r="G50" s="184" t="s">
        <v>374</v>
      </c>
      <c r="H50" s="184" t="s">
        <v>249</v>
      </c>
      <c r="I50" s="285" t="s">
        <v>75</v>
      </c>
      <c r="J50" s="285" t="s">
        <v>209</v>
      </c>
      <c r="K50" s="285" t="s">
        <v>313</v>
      </c>
      <c r="L50" s="199" t="s">
        <v>1302</v>
      </c>
    </row>
    <row r="51" spans="1:12" s="1" customFormat="1" ht="84.95" customHeight="1" thickBot="1">
      <c r="A51" s="2755"/>
      <c r="B51" s="2740"/>
      <c r="C51" s="2753"/>
      <c r="D51" s="294">
        <v>56</v>
      </c>
      <c r="E51" s="314" t="s">
        <v>49</v>
      </c>
      <c r="F51" s="106" t="s">
        <v>42</v>
      </c>
      <c r="G51" s="184" t="s">
        <v>43</v>
      </c>
      <c r="H51" s="184" t="s">
        <v>159</v>
      </c>
      <c r="I51" s="285" t="s">
        <v>66</v>
      </c>
      <c r="J51" s="285" t="s">
        <v>209</v>
      </c>
      <c r="K51" s="285" t="s">
        <v>313</v>
      </c>
      <c r="L51" s="199" t="s">
        <v>216</v>
      </c>
    </row>
    <row r="52" spans="1:12" s="1" customFormat="1" ht="84.95" customHeight="1">
      <c r="A52" s="2755"/>
      <c r="B52" s="2740"/>
      <c r="C52" s="2750" t="s">
        <v>421</v>
      </c>
      <c r="D52" s="294">
        <v>902</v>
      </c>
      <c r="E52" s="314" t="s">
        <v>38</v>
      </c>
      <c r="F52" s="106" t="s">
        <v>42</v>
      </c>
      <c r="G52" s="184" t="s">
        <v>159</v>
      </c>
      <c r="H52" s="184" t="s">
        <v>455</v>
      </c>
      <c r="I52" s="285" t="s">
        <v>77</v>
      </c>
      <c r="J52" s="285" t="s">
        <v>62</v>
      </c>
      <c r="K52" s="285" t="s">
        <v>1030</v>
      </c>
      <c r="L52" s="197"/>
    </row>
    <row r="53" spans="1:12" s="1" customFormat="1" ht="84.95" customHeight="1">
      <c r="A53" s="2755"/>
      <c r="B53" s="2740"/>
      <c r="C53" s="2751"/>
      <c r="D53" s="294">
        <v>901</v>
      </c>
      <c r="E53" s="314" t="s">
        <v>27</v>
      </c>
      <c r="F53" s="106" t="s">
        <v>143</v>
      </c>
      <c r="G53" s="184" t="s">
        <v>354</v>
      </c>
      <c r="H53" s="184" t="s">
        <v>55</v>
      </c>
      <c r="I53" s="285" t="s">
        <v>64</v>
      </c>
      <c r="J53" s="347" t="s">
        <v>211</v>
      </c>
      <c r="K53" s="333" t="s">
        <v>72</v>
      </c>
      <c r="L53" s="197"/>
    </row>
    <row r="54" spans="1:12" s="1" customFormat="1" ht="84.95" customHeight="1" thickBot="1">
      <c r="A54" s="2755"/>
      <c r="B54" s="2740"/>
      <c r="C54" s="2751"/>
      <c r="D54" s="299">
        <v>921</v>
      </c>
      <c r="E54" s="394" t="s">
        <v>103</v>
      </c>
      <c r="F54" s="105" t="s">
        <v>143</v>
      </c>
      <c r="G54" s="184" t="s">
        <v>791</v>
      </c>
      <c r="H54" s="185" t="s">
        <v>1233</v>
      </c>
      <c r="I54" s="303" t="s">
        <v>69</v>
      </c>
      <c r="J54" s="285" t="s">
        <v>211</v>
      </c>
      <c r="K54" s="333" t="s">
        <v>110</v>
      </c>
      <c r="L54" s="359"/>
    </row>
    <row r="55" spans="1:12" s="1" customFormat="1" ht="84.95" customHeight="1">
      <c r="A55" s="2416" t="s">
        <v>1216</v>
      </c>
      <c r="B55" s="2739" t="s">
        <v>373</v>
      </c>
      <c r="C55" s="2430" t="s">
        <v>1222</v>
      </c>
      <c r="D55" s="287">
        <v>139</v>
      </c>
      <c r="E55" s="508" t="s">
        <v>49</v>
      </c>
      <c r="F55" s="112" t="s">
        <v>50</v>
      </c>
      <c r="G55" s="179" t="s">
        <v>778</v>
      </c>
      <c r="H55" s="179" t="s">
        <v>51</v>
      </c>
      <c r="I55" s="302" t="s">
        <v>126</v>
      </c>
      <c r="J55" s="302" t="s">
        <v>222</v>
      </c>
      <c r="K55" s="302" t="s">
        <v>229</v>
      </c>
      <c r="L55" s="181" t="s">
        <v>216</v>
      </c>
    </row>
    <row r="56" spans="1:12" s="1" customFormat="1" ht="102.75" customHeight="1">
      <c r="A56" s="2417"/>
      <c r="B56" s="2740"/>
      <c r="C56" s="2431"/>
      <c r="D56" s="299">
        <v>138</v>
      </c>
      <c r="E56" s="314" t="s">
        <v>40</v>
      </c>
      <c r="F56" s="106" t="s">
        <v>172</v>
      </c>
      <c r="G56" s="184" t="s">
        <v>54</v>
      </c>
      <c r="H56" s="184" t="s">
        <v>144</v>
      </c>
      <c r="I56" s="389" t="s">
        <v>75</v>
      </c>
      <c r="J56" s="285" t="s">
        <v>77</v>
      </c>
      <c r="K56" s="285" t="s">
        <v>288</v>
      </c>
      <c r="L56" s="199" t="s">
        <v>120</v>
      </c>
    </row>
    <row r="57" spans="1:12" s="1" customFormat="1" ht="84.95" customHeight="1">
      <c r="A57" s="2417"/>
      <c r="B57" s="2740"/>
      <c r="C57" s="2431"/>
      <c r="D57" s="299">
        <v>142</v>
      </c>
      <c r="E57" s="314" t="s">
        <v>245</v>
      </c>
      <c r="F57" s="106" t="s">
        <v>42</v>
      </c>
      <c r="G57" s="184" t="s">
        <v>1235</v>
      </c>
      <c r="H57" s="184" t="s">
        <v>449</v>
      </c>
      <c r="I57" s="285" t="s">
        <v>66</v>
      </c>
      <c r="J57" s="347" t="s">
        <v>189</v>
      </c>
      <c r="K57" s="285" t="s">
        <v>110</v>
      </c>
      <c r="L57" s="199" t="s">
        <v>121</v>
      </c>
    </row>
    <row r="58" spans="1:12" s="1" customFormat="1" ht="102.75" customHeight="1">
      <c r="A58" s="2417"/>
      <c r="B58" s="2740"/>
      <c r="C58" s="2431"/>
      <c r="D58" s="299">
        <v>140</v>
      </c>
      <c r="E58" s="314" t="s">
        <v>49</v>
      </c>
      <c r="F58" s="106" t="s">
        <v>42</v>
      </c>
      <c r="G58" s="184" t="s">
        <v>53</v>
      </c>
      <c r="H58" s="184" t="s">
        <v>448</v>
      </c>
      <c r="I58" s="285" t="s">
        <v>64</v>
      </c>
      <c r="J58" s="285" t="s">
        <v>73</v>
      </c>
      <c r="K58" s="347" t="s">
        <v>313</v>
      </c>
      <c r="L58" s="199" t="s">
        <v>21</v>
      </c>
    </row>
    <row r="59" spans="1:12" s="1" customFormat="1" ht="84.95" customHeight="1" thickBot="1">
      <c r="A59" s="2417"/>
      <c r="B59" s="2740"/>
      <c r="C59" s="2432"/>
      <c r="D59" s="299">
        <v>141</v>
      </c>
      <c r="E59" s="314" t="s">
        <v>38</v>
      </c>
      <c r="F59" s="106" t="s">
        <v>42</v>
      </c>
      <c r="G59" s="184" t="s">
        <v>55</v>
      </c>
      <c r="H59" s="184" t="s">
        <v>57</v>
      </c>
      <c r="I59" s="285" t="s">
        <v>194</v>
      </c>
      <c r="J59" s="285" t="s">
        <v>62</v>
      </c>
      <c r="K59" s="285" t="s">
        <v>63</v>
      </c>
      <c r="L59" s="199" t="s">
        <v>1302</v>
      </c>
    </row>
    <row r="60" spans="1:12" s="1" customFormat="1" ht="84.95" customHeight="1">
      <c r="A60" s="2417"/>
      <c r="B60" s="2740"/>
      <c r="C60" s="2430" t="s">
        <v>451</v>
      </c>
      <c r="D60" s="299">
        <v>755</v>
      </c>
      <c r="E60" s="314" t="s">
        <v>49</v>
      </c>
      <c r="F60" s="106" t="s">
        <v>143</v>
      </c>
      <c r="G60" s="184" t="s">
        <v>357</v>
      </c>
      <c r="H60" s="184" t="s">
        <v>428</v>
      </c>
      <c r="I60" s="285" t="s">
        <v>72</v>
      </c>
      <c r="J60" s="354"/>
      <c r="K60" s="354"/>
      <c r="L60" s="197"/>
    </row>
    <row r="61" spans="1:12" s="1" customFormat="1" ht="84.95" customHeight="1">
      <c r="A61" s="2417"/>
      <c r="B61" s="2740"/>
      <c r="C61" s="2431"/>
      <c r="D61" s="299">
        <v>756</v>
      </c>
      <c r="E61" s="557" t="s">
        <v>38</v>
      </c>
      <c r="F61" s="106" t="s">
        <v>143</v>
      </c>
      <c r="G61" s="184" t="s">
        <v>456</v>
      </c>
      <c r="H61" s="184" t="s">
        <v>455</v>
      </c>
      <c r="I61" s="285" t="s">
        <v>323</v>
      </c>
      <c r="J61" s="354"/>
      <c r="K61" s="354"/>
      <c r="L61" s="197"/>
    </row>
    <row r="62" spans="1:12" s="1" customFormat="1" ht="84.95" customHeight="1">
      <c r="A62" s="2417"/>
      <c r="B62" s="2740"/>
      <c r="C62" s="2431"/>
      <c r="D62" s="299">
        <v>791</v>
      </c>
      <c r="E62" s="557" t="s">
        <v>40</v>
      </c>
      <c r="F62" s="288" t="s">
        <v>274</v>
      </c>
      <c r="G62" s="184" t="s">
        <v>443</v>
      </c>
      <c r="H62" s="184" t="s">
        <v>798</v>
      </c>
      <c r="I62" s="285" t="s">
        <v>315</v>
      </c>
      <c r="J62" s="354"/>
      <c r="K62" s="354"/>
      <c r="L62" s="197"/>
    </row>
    <row r="63" spans="1:12" s="1" customFormat="1" ht="84.95" customHeight="1">
      <c r="A63" s="2417"/>
      <c r="B63" s="2740"/>
      <c r="C63" s="2431"/>
      <c r="D63" s="806">
        <v>792</v>
      </c>
      <c r="E63" s="524" t="s">
        <v>40</v>
      </c>
      <c r="F63" s="525" t="s">
        <v>85</v>
      </c>
      <c r="G63" s="526" t="s">
        <v>1236</v>
      </c>
      <c r="H63" s="527" t="s">
        <v>1225</v>
      </c>
      <c r="I63" s="375" t="s">
        <v>69</v>
      </c>
      <c r="J63" s="608" t="s">
        <v>1009</v>
      </c>
      <c r="K63" s="608"/>
      <c r="L63" s="807"/>
    </row>
    <row r="64" spans="1:12" s="1" customFormat="1" ht="84.95" customHeight="1">
      <c r="A64" s="2417"/>
      <c r="B64" s="2740"/>
      <c r="C64" s="2431"/>
      <c r="D64" s="299">
        <v>863</v>
      </c>
      <c r="E64" s="395" t="s">
        <v>27</v>
      </c>
      <c r="F64" s="282" t="s">
        <v>276</v>
      </c>
      <c r="G64" s="244" t="s">
        <v>554</v>
      </c>
      <c r="H64" s="245" t="s">
        <v>1237</v>
      </c>
      <c r="I64" s="285" t="s">
        <v>209</v>
      </c>
      <c r="J64" s="355"/>
      <c r="K64" s="355"/>
      <c r="L64" s="359"/>
    </row>
    <row r="65" spans="1:12" s="1" customFormat="1" ht="84.95" customHeight="1">
      <c r="A65" s="2417"/>
      <c r="B65" s="2740"/>
      <c r="C65" s="2431"/>
      <c r="D65" s="299">
        <v>865</v>
      </c>
      <c r="E65" s="395" t="s">
        <v>40</v>
      </c>
      <c r="F65" s="282" t="s">
        <v>276</v>
      </c>
      <c r="G65" s="244" t="s">
        <v>468</v>
      </c>
      <c r="H65" s="245" t="s">
        <v>552</v>
      </c>
      <c r="I65" s="285" t="s">
        <v>204</v>
      </c>
      <c r="J65" s="355"/>
      <c r="K65" s="355"/>
      <c r="L65" s="359"/>
    </row>
    <row r="66" spans="1:12" s="1" customFormat="1" ht="102.75" customHeight="1" thickBot="1">
      <c r="A66" s="2418"/>
      <c r="B66" s="2752"/>
      <c r="C66" s="2432"/>
      <c r="D66" s="513">
        <v>890</v>
      </c>
      <c r="E66" s="296" t="s">
        <v>40</v>
      </c>
      <c r="F66" s="107" t="s">
        <v>430</v>
      </c>
      <c r="G66" s="194" t="s">
        <v>446</v>
      </c>
      <c r="H66" s="216" t="s">
        <v>999</v>
      </c>
      <c r="I66" s="304" t="s">
        <v>503</v>
      </c>
      <c r="J66" s="355"/>
      <c r="K66" s="355"/>
      <c r="L66" s="359"/>
    </row>
    <row r="67" spans="1:12" s="1" customFormat="1" ht="89.25" customHeight="1">
      <c r="A67" s="2695" t="s">
        <v>1299</v>
      </c>
      <c r="B67" s="2695" t="s">
        <v>620</v>
      </c>
      <c r="C67" s="2746" t="s">
        <v>451</v>
      </c>
      <c r="D67" s="287">
        <v>753</v>
      </c>
      <c r="E67" s="287" t="s">
        <v>40</v>
      </c>
      <c r="F67" s="112" t="s">
        <v>42</v>
      </c>
      <c r="G67" s="112" t="s">
        <v>561</v>
      </c>
      <c r="H67" s="180" t="s">
        <v>159</v>
      </c>
      <c r="I67" s="302" t="s">
        <v>200</v>
      </c>
      <c r="J67" s="354"/>
      <c r="K67" s="354"/>
      <c r="L67" s="546"/>
    </row>
    <row r="68" spans="1:12" s="1" customFormat="1" ht="107.25" customHeight="1">
      <c r="A68" s="2695"/>
      <c r="B68" s="2695"/>
      <c r="C68" s="2747"/>
      <c r="D68" s="512">
        <v>754</v>
      </c>
      <c r="E68" s="512" t="s">
        <v>97</v>
      </c>
      <c r="F68" s="108" t="s">
        <v>42</v>
      </c>
      <c r="G68" s="201" t="s">
        <v>47</v>
      </c>
      <c r="H68" s="213" t="s">
        <v>161</v>
      </c>
      <c r="I68" s="333" t="s">
        <v>229</v>
      </c>
      <c r="J68" s="534"/>
      <c r="K68" s="534"/>
      <c r="L68" s="794"/>
    </row>
    <row r="69" spans="1:12" s="1" customFormat="1" ht="107.25" customHeight="1">
      <c r="A69" s="2695"/>
      <c r="B69" s="2695"/>
      <c r="C69" s="2533" t="s">
        <v>421</v>
      </c>
      <c r="D69" s="288">
        <v>922</v>
      </c>
      <c r="E69" s="299" t="s">
        <v>40</v>
      </c>
      <c r="F69" s="106" t="s">
        <v>1067</v>
      </c>
      <c r="G69" s="184" t="s">
        <v>1234</v>
      </c>
      <c r="H69" s="185" t="s">
        <v>427</v>
      </c>
      <c r="I69" s="285" t="s">
        <v>63</v>
      </c>
      <c r="J69" s="333" t="s">
        <v>72</v>
      </c>
      <c r="K69" s="333" t="s">
        <v>316</v>
      </c>
      <c r="L69" s="359"/>
    </row>
    <row r="70" spans="1:12" s="1" customFormat="1" ht="107.25" customHeight="1">
      <c r="A70" s="2695"/>
      <c r="B70" s="2695"/>
      <c r="C70" s="2603"/>
      <c r="D70" s="294">
        <v>1008</v>
      </c>
      <c r="E70" s="393" t="s">
        <v>40</v>
      </c>
      <c r="F70" s="105" t="s">
        <v>260</v>
      </c>
      <c r="G70" s="201" t="s">
        <v>441</v>
      </c>
      <c r="H70" s="213" t="s">
        <v>799</v>
      </c>
      <c r="I70" s="303" t="s">
        <v>110</v>
      </c>
      <c r="J70" s="333" t="s">
        <v>69</v>
      </c>
      <c r="K70" s="464" t="s">
        <v>503</v>
      </c>
      <c r="L70" s="546"/>
    </row>
    <row r="71" spans="1:12" s="1" customFormat="1" ht="107.25" customHeight="1">
      <c r="A71" s="2695"/>
      <c r="B71" s="2695"/>
      <c r="C71" s="2603"/>
      <c r="D71" s="299">
        <v>1009</v>
      </c>
      <c r="E71" s="557" t="s">
        <v>27</v>
      </c>
      <c r="F71" s="316" t="s">
        <v>430</v>
      </c>
      <c r="G71" s="184" t="s">
        <v>446</v>
      </c>
      <c r="H71" s="185" t="s">
        <v>475</v>
      </c>
      <c r="I71" s="285" t="s">
        <v>73</v>
      </c>
      <c r="J71" s="333" t="s">
        <v>126</v>
      </c>
      <c r="K71" s="333" t="s">
        <v>403</v>
      </c>
      <c r="L71" s="794"/>
    </row>
    <row r="72" spans="1:12" s="1" customFormat="1" ht="102.75" customHeight="1" thickBot="1">
      <c r="A72" s="2748"/>
      <c r="B72" s="2748"/>
      <c r="C72" s="2749"/>
      <c r="D72" s="361">
        <v>1010</v>
      </c>
      <c r="E72" s="949" t="s">
        <v>40</v>
      </c>
      <c r="F72" s="385" t="s">
        <v>430</v>
      </c>
      <c r="G72" s="194" t="s">
        <v>474</v>
      </c>
      <c r="H72" s="194" t="s">
        <v>788</v>
      </c>
      <c r="I72" s="306" t="s">
        <v>77</v>
      </c>
      <c r="J72" s="306" t="s">
        <v>64</v>
      </c>
      <c r="K72" s="306" t="s">
        <v>211</v>
      </c>
      <c r="L72" s="360"/>
    </row>
    <row r="73" spans="1:12" s="1" customFormat="1" ht="215.25" customHeight="1">
      <c r="A73" s="2559" t="s">
        <v>498</v>
      </c>
      <c r="B73" s="2560"/>
      <c r="C73" s="2560"/>
      <c r="D73" s="2560"/>
      <c r="E73" s="2560"/>
      <c r="F73" s="2560"/>
      <c r="G73" s="2560"/>
      <c r="H73" s="2560"/>
      <c r="I73" s="2560"/>
      <c r="J73" s="2560"/>
      <c r="K73" s="2560"/>
      <c r="L73" s="2561"/>
    </row>
    <row r="74" spans="1:12" s="1" customFormat="1" ht="180.75" customHeight="1">
      <c r="A74" s="2562" t="s">
        <v>90</v>
      </c>
      <c r="B74" s="2563"/>
      <c r="C74" s="2563"/>
      <c r="D74" s="2563"/>
      <c r="E74" s="2563"/>
      <c r="F74" s="2563"/>
      <c r="G74" s="2563"/>
      <c r="H74" s="2563"/>
      <c r="I74" s="2563"/>
      <c r="J74" s="2563"/>
      <c r="K74" s="2563"/>
      <c r="L74" s="2564"/>
    </row>
    <row r="75" spans="1:12" s="1" customFormat="1" ht="228.75" customHeight="1">
      <c r="A75" s="2556" t="s">
        <v>497</v>
      </c>
      <c r="B75" s="2557"/>
      <c r="C75" s="2557"/>
      <c r="D75" s="2557"/>
      <c r="E75" s="2557"/>
      <c r="F75" s="2557"/>
      <c r="G75" s="2557"/>
      <c r="H75" s="2557"/>
      <c r="I75" s="2557"/>
      <c r="J75" s="2557"/>
      <c r="K75" s="2557"/>
      <c r="L75" s="2558"/>
    </row>
    <row r="76" spans="1:12" s="1" customFormat="1" ht="228.75" customHeight="1">
      <c r="A76" s="2565" t="s">
        <v>499</v>
      </c>
      <c r="B76" s="2566"/>
      <c r="C76" s="2566"/>
      <c r="D76" s="2566"/>
      <c r="E76" s="2566"/>
      <c r="F76" s="2566"/>
      <c r="G76" s="2566"/>
      <c r="H76" s="2566"/>
      <c r="I76" s="2566"/>
      <c r="J76" s="2566"/>
      <c r="K76" s="2566"/>
      <c r="L76" s="2567"/>
    </row>
    <row r="77" spans="1:12" s="1" customFormat="1" ht="171.75" customHeight="1">
      <c r="A77" s="2671" t="s">
        <v>1119</v>
      </c>
      <c r="B77" s="2672"/>
      <c r="C77" s="2672"/>
      <c r="D77" s="2672"/>
      <c r="E77" s="2672"/>
      <c r="F77" s="2672"/>
      <c r="G77" s="2672"/>
      <c r="H77" s="2672"/>
      <c r="I77" s="2672"/>
      <c r="J77" s="2672"/>
      <c r="K77" s="2672"/>
      <c r="L77" s="2673"/>
    </row>
    <row r="78" spans="1:12" s="1" customFormat="1" ht="126.75" customHeight="1">
      <c r="A78" s="234" t="s">
        <v>11</v>
      </c>
      <c r="B78" s="235"/>
      <c r="C78" s="235"/>
      <c r="D78" s="236"/>
      <c r="E78" s="2425"/>
      <c r="F78" s="2425"/>
      <c r="G78" s="237"/>
      <c r="H78" s="2425" t="s">
        <v>0</v>
      </c>
      <c r="I78" s="2425"/>
      <c r="J78" s="238"/>
      <c r="K78" s="2425" t="s">
        <v>18</v>
      </c>
      <c r="L78" s="2568"/>
    </row>
    <row r="79" spans="1:12" s="1" customFormat="1" ht="66" customHeight="1">
      <c r="A79" s="234"/>
      <c r="B79" s="235"/>
      <c r="C79" s="235"/>
      <c r="D79" s="235"/>
      <c r="E79" s="2426"/>
      <c r="F79" s="2426"/>
      <c r="G79" s="239"/>
      <c r="H79" s="2426" t="s">
        <v>13</v>
      </c>
      <c r="I79" s="2426"/>
      <c r="J79" s="240"/>
      <c r="K79" s="2426" t="s">
        <v>14</v>
      </c>
      <c r="L79" s="2555"/>
    </row>
    <row r="80" spans="1:12" s="1" customFormat="1" ht="87.75" customHeight="1">
      <c r="A80" s="234"/>
      <c r="B80" s="235"/>
      <c r="C80" s="235"/>
      <c r="D80" s="235"/>
      <c r="E80" s="239"/>
      <c r="F80" s="239"/>
      <c r="G80" s="2414" t="s">
        <v>20</v>
      </c>
      <c r="H80" s="2414"/>
      <c r="I80" s="239"/>
      <c r="J80" s="2414" t="s">
        <v>21</v>
      </c>
      <c r="K80" s="2414"/>
      <c r="L80" s="2414"/>
    </row>
    <row r="81" spans="1:12" s="1" customFormat="1" ht="97.5" customHeight="1" thickBot="1">
      <c r="A81" s="10"/>
      <c r="B81" s="2"/>
      <c r="C81" s="2"/>
      <c r="D81" s="3"/>
      <c r="E81" s="8"/>
      <c r="F81" s="8"/>
      <c r="G81" s="2414" t="s">
        <v>500</v>
      </c>
      <c r="H81" s="2414"/>
      <c r="I81" s="2415" t="s">
        <v>15</v>
      </c>
      <c r="J81" s="2415"/>
      <c r="K81" s="2415"/>
      <c r="L81" s="11"/>
    </row>
    <row r="82" spans="1:12" s="1" customFormat="1" ht="0.75" customHeight="1">
      <c r="A82"/>
      <c r="B82"/>
      <c r="C82"/>
      <c r="D82"/>
      <c r="E82" s="4"/>
      <c r="F82" s="5"/>
      <c r="G82" s="5"/>
      <c r="H82" s="5"/>
      <c r="I82"/>
      <c r="J82"/>
      <c r="K82"/>
      <c r="L82"/>
    </row>
  </sheetData>
  <mergeCells count="53">
    <mergeCell ref="A5:A22"/>
    <mergeCell ref="B5:B22"/>
    <mergeCell ref="C5:D5"/>
    <mergeCell ref="C8:C14"/>
    <mergeCell ref="C6:D6"/>
    <mergeCell ref="C7:D7"/>
    <mergeCell ref="C20:C21"/>
    <mergeCell ref="C22:D22"/>
    <mergeCell ref="C15:C19"/>
    <mergeCell ref="C1:K1"/>
    <mergeCell ref="A2:L2"/>
    <mergeCell ref="A3:L3"/>
    <mergeCell ref="G4:H4"/>
    <mergeCell ref="I4:K4"/>
    <mergeCell ref="B55:B66"/>
    <mergeCell ref="C49:C51"/>
    <mergeCell ref="A23:A36"/>
    <mergeCell ref="B23:B36"/>
    <mergeCell ref="A42:A48"/>
    <mergeCell ref="A37:A41"/>
    <mergeCell ref="B37:B41"/>
    <mergeCell ref="B42:B48"/>
    <mergeCell ref="A49:A54"/>
    <mergeCell ref="B49:B54"/>
    <mergeCell ref="A55:A66"/>
    <mergeCell ref="C31:C34"/>
    <mergeCell ref="C36:D36"/>
    <mergeCell ref="C23:C29"/>
    <mergeCell ref="C35:D35"/>
    <mergeCell ref="K79:L79"/>
    <mergeCell ref="J80:L80"/>
    <mergeCell ref="G81:H81"/>
    <mergeCell ref="I81:K81"/>
    <mergeCell ref="C37:C41"/>
    <mergeCell ref="C52:C54"/>
    <mergeCell ref="C55:C59"/>
    <mergeCell ref="C60:C66"/>
    <mergeCell ref="C42:C48"/>
    <mergeCell ref="G80:H80"/>
    <mergeCell ref="E79:F79"/>
    <mergeCell ref="H79:I79"/>
    <mergeCell ref="A73:L73"/>
    <mergeCell ref="A74:L74"/>
    <mergeCell ref="A75:L75"/>
    <mergeCell ref="A76:L76"/>
    <mergeCell ref="C67:C68"/>
    <mergeCell ref="A77:L77"/>
    <mergeCell ref="E78:F78"/>
    <mergeCell ref="H78:I78"/>
    <mergeCell ref="K78:L78"/>
    <mergeCell ref="B67:B72"/>
    <mergeCell ref="A67:A72"/>
    <mergeCell ref="C69:C72"/>
  </mergeCells>
  <printOptions horizontalCentered="1" verticalCentered="1"/>
  <pageMargins left="0.15748031496062992" right="0" top="0" bottom="0" header="0" footer="0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5">
    <pageSetUpPr fitToPage="1"/>
  </sheetPr>
  <dimension ref="A1:AN14"/>
  <sheetViews>
    <sheetView zoomScale="17" zoomScaleNormal="17" zoomScaleSheetLayoutView="20" workbookViewId="0">
      <selection activeCell="F18" sqref="F18"/>
    </sheetView>
  </sheetViews>
  <sheetFormatPr defaultRowHeight="49.5"/>
  <cols>
    <col min="1" max="1" width="27.85546875" customWidth="1"/>
    <col min="2" max="2" width="25.85546875" customWidth="1"/>
    <col min="3" max="3" width="29.140625" customWidth="1"/>
    <col min="4" max="4" width="28.28515625" customWidth="1"/>
    <col min="5" max="5" width="37.42578125" style="4" customWidth="1"/>
    <col min="6" max="6" width="70.28515625" style="5" customWidth="1"/>
    <col min="7" max="7" width="110.85546875" style="5" customWidth="1"/>
    <col min="8" max="8" width="131.42578125" style="5" customWidth="1"/>
    <col min="9" max="9" width="127" customWidth="1"/>
    <col min="10" max="10" width="134.140625" customWidth="1"/>
    <col min="11" max="11" width="138.140625" customWidth="1"/>
    <col min="12" max="12" width="141.28515625" customWidth="1"/>
    <col min="13" max="40" width="9.140625" style="1"/>
  </cols>
  <sheetData>
    <row r="1" spans="1:12" ht="200.25" customHeight="1">
      <c r="A1" s="2447" t="s">
        <v>1</v>
      </c>
      <c r="B1" s="2448"/>
      <c r="C1" s="2448"/>
      <c r="D1" s="2448"/>
      <c r="E1" s="2448"/>
      <c r="F1" s="2448"/>
      <c r="G1" s="2448"/>
      <c r="H1" s="2448"/>
      <c r="I1" s="2448"/>
      <c r="J1" s="2448"/>
      <c r="K1" s="2448"/>
      <c r="L1" s="2449"/>
    </row>
    <row r="2" spans="1:12" ht="178.5" customHeight="1">
      <c r="A2" s="2438" t="s">
        <v>22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90" customHeight="1" thickBot="1">
      <c r="A3" s="2440" t="s">
        <v>23</v>
      </c>
      <c r="B3" s="2441"/>
      <c r="C3" s="2441"/>
      <c r="D3" s="2441"/>
      <c r="E3" s="2441"/>
      <c r="F3" s="2441"/>
      <c r="G3" s="2441"/>
      <c r="H3" s="2441"/>
      <c r="I3" s="2441"/>
      <c r="J3" s="2441"/>
      <c r="K3" s="2441"/>
      <c r="L3" s="2451"/>
    </row>
    <row r="4" spans="1:12" ht="387.75" customHeight="1" thickBot="1">
      <c r="A4" s="18" t="s">
        <v>2</v>
      </c>
      <c r="B4" s="19" t="s">
        <v>3</v>
      </c>
      <c r="C4" s="19" t="s">
        <v>4</v>
      </c>
      <c r="D4" s="19" t="s">
        <v>5</v>
      </c>
      <c r="E4" s="20" t="s">
        <v>6</v>
      </c>
      <c r="F4" s="21" t="s">
        <v>7</v>
      </c>
      <c r="G4" s="2445" t="s">
        <v>8</v>
      </c>
      <c r="H4" s="2445"/>
      <c r="I4" s="2445" t="s">
        <v>9</v>
      </c>
      <c r="J4" s="2445"/>
      <c r="K4" s="2445"/>
      <c r="L4" s="22" t="s">
        <v>10</v>
      </c>
    </row>
    <row r="5" spans="1:12" ht="387.75" customHeight="1">
      <c r="A5" s="2452" t="s">
        <v>25</v>
      </c>
      <c r="B5" s="2454" t="s">
        <v>24</v>
      </c>
      <c r="C5" s="24" t="s">
        <v>26</v>
      </c>
      <c r="D5" s="170">
        <v>70382</v>
      </c>
      <c r="E5" s="26" t="s">
        <v>27</v>
      </c>
      <c r="F5" s="26" t="s">
        <v>28</v>
      </c>
      <c r="G5" s="33" t="s">
        <v>31</v>
      </c>
      <c r="H5" s="33" t="s">
        <v>30</v>
      </c>
      <c r="I5" s="34" t="s">
        <v>29</v>
      </c>
      <c r="J5" s="35" t="s">
        <v>32</v>
      </c>
      <c r="K5" s="27" t="s">
        <v>33</v>
      </c>
      <c r="L5" s="28" t="s">
        <v>18</v>
      </c>
    </row>
    <row r="6" spans="1:12" ht="408.95" customHeight="1" thickBot="1">
      <c r="A6" s="2453"/>
      <c r="B6" s="2455"/>
      <c r="C6" s="23"/>
      <c r="D6" s="25"/>
      <c r="E6" s="36"/>
      <c r="F6" s="36"/>
      <c r="G6" s="37"/>
      <c r="H6" s="38"/>
      <c r="I6" s="39"/>
      <c r="J6" s="40"/>
      <c r="K6" s="41"/>
      <c r="L6" s="42"/>
    </row>
    <row r="7" spans="1:12" ht="408.95" customHeight="1">
      <c r="A7" s="2456" t="s">
        <v>19</v>
      </c>
      <c r="B7" s="2457"/>
      <c r="C7" s="2457"/>
      <c r="D7" s="2457"/>
      <c r="E7" s="2457"/>
      <c r="F7" s="2457"/>
      <c r="G7" s="2457"/>
      <c r="H7" s="2457"/>
      <c r="I7" s="2457"/>
      <c r="J7" s="2457"/>
      <c r="K7" s="2457"/>
      <c r="L7" s="2458"/>
    </row>
    <row r="8" spans="1:12" ht="366" customHeight="1">
      <c r="A8" s="2461"/>
      <c r="B8" s="2457"/>
      <c r="C8" s="2457"/>
      <c r="D8" s="2457"/>
      <c r="E8" s="2457"/>
      <c r="F8" s="2457"/>
      <c r="G8" s="2457"/>
      <c r="H8" s="2457"/>
      <c r="I8" s="2457"/>
      <c r="J8" s="2457"/>
      <c r="K8" s="2457"/>
      <c r="L8" s="2458"/>
    </row>
    <row r="9" spans="1:12" ht="180" customHeight="1">
      <c r="A9" s="10" t="s">
        <v>11</v>
      </c>
      <c r="B9" s="2"/>
      <c r="C9" s="2"/>
      <c r="D9" s="3"/>
      <c r="E9" s="2462" t="s">
        <v>17</v>
      </c>
      <c r="F9" s="2462"/>
      <c r="G9" s="6"/>
      <c r="H9" s="2462" t="s">
        <v>0</v>
      </c>
      <c r="I9" s="2462"/>
      <c r="J9" s="7"/>
      <c r="K9" s="2462" t="s">
        <v>18</v>
      </c>
      <c r="L9" s="2463"/>
    </row>
    <row r="10" spans="1:12" ht="79.5" customHeight="1">
      <c r="A10" s="10"/>
      <c r="B10" s="2"/>
      <c r="C10" s="2"/>
      <c r="D10" s="2"/>
      <c r="E10" s="2459" t="s">
        <v>12</v>
      </c>
      <c r="F10" s="2459"/>
      <c r="G10" s="8"/>
      <c r="H10" s="2459" t="s">
        <v>13</v>
      </c>
      <c r="I10" s="2459"/>
      <c r="J10" s="9"/>
      <c r="K10" s="2459" t="s">
        <v>14</v>
      </c>
      <c r="L10" s="2460"/>
    </row>
    <row r="11" spans="1:12" ht="87.75" customHeight="1">
      <c r="A11" s="10"/>
      <c r="B11" s="2"/>
      <c r="C11" s="2"/>
      <c r="D11" s="2"/>
      <c r="E11" s="8"/>
      <c r="F11" s="8"/>
      <c r="G11" s="8"/>
      <c r="H11" s="8"/>
      <c r="I11" s="8"/>
      <c r="J11" s="8"/>
      <c r="K11" s="8"/>
      <c r="L11" s="11"/>
    </row>
    <row r="12" spans="1:12" ht="97.5" customHeight="1">
      <c r="A12" s="10"/>
      <c r="B12" s="2"/>
      <c r="C12" s="2"/>
      <c r="D12" s="3"/>
      <c r="E12" s="8"/>
      <c r="F12" s="8"/>
      <c r="G12" s="2414" t="s">
        <v>20</v>
      </c>
      <c r="H12" s="2414"/>
      <c r="I12" s="2459" t="s">
        <v>21</v>
      </c>
      <c r="J12" s="2459"/>
      <c r="K12" s="2459"/>
      <c r="L12" s="11"/>
    </row>
    <row r="13" spans="1:12" ht="145.5" customHeight="1" thickBot="1">
      <c r="A13" s="12"/>
      <c r="B13" s="13"/>
      <c r="C13" s="13"/>
      <c r="D13" s="13"/>
      <c r="E13" s="14"/>
      <c r="F13" s="14"/>
      <c r="G13" s="15" t="s">
        <v>16</v>
      </c>
      <c r="H13" s="16"/>
      <c r="I13" s="2415" t="s">
        <v>15</v>
      </c>
      <c r="J13" s="2415"/>
      <c r="K13" s="2415"/>
      <c r="L13" s="17"/>
    </row>
    <row r="14" spans="1:12" ht="0.75" customHeight="1"/>
  </sheetData>
  <mergeCells count="18">
    <mergeCell ref="A5:A6"/>
    <mergeCell ref="B5:B6"/>
    <mergeCell ref="A7:L7"/>
    <mergeCell ref="I13:K13"/>
    <mergeCell ref="H10:I10"/>
    <mergeCell ref="K10:L10"/>
    <mergeCell ref="A8:L8"/>
    <mergeCell ref="E9:F9"/>
    <mergeCell ref="K9:L9"/>
    <mergeCell ref="G12:H12"/>
    <mergeCell ref="E10:F10"/>
    <mergeCell ref="I12:K12"/>
    <mergeCell ref="H9:I9"/>
    <mergeCell ref="A1:L1"/>
    <mergeCell ref="A2:L2"/>
    <mergeCell ref="A3:L3"/>
    <mergeCell ref="G4:H4"/>
    <mergeCell ref="I4:K4"/>
  </mergeCells>
  <phoneticPr fontId="3" type="noConversion"/>
  <printOptions horizontalCentered="1" verticalCentered="1"/>
  <pageMargins left="0.15748031496062992" right="0" top="0" bottom="0" header="0" footer="0"/>
  <pageSetup paperSize="9" scale="12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view="pageBreakPreview" topLeftCell="A25" zoomScale="18" zoomScaleNormal="100" zoomScaleSheetLayoutView="18" workbookViewId="0">
      <selection activeCell="I37" sqref="I37"/>
    </sheetView>
  </sheetViews>
  <sheetFormatPr defaultRowHeight="49.5"/>
  <cols>
    <col min="1" max="2" width="30.7109375" customWidth="1"/>
    <col min="3" max="3" width="31.85546875" customWidth="1"/>
    <col min="4" max="4" width="37.140625" style="4" customWidth="1"/>
    <col min="5" max="5" width="74.42578125" style="5" customWidth="1"/>
    <col min="6" max="6" width="127.140625" style="5" customWidth="1"/>
    <col min="7" max="7" width="131.28515625" style="5" customWidth="1"/>
    <col min="8" max="8" width="112" customWidth="1"/>
    <col min="9" max="9" width="113.85546875" customWidth="1"/>
    <col min="10" max="10" width="114.28515625" customWidth="1"/>
  </cols>
  <sheetData>
    <row r="1" spans="1:11" ht="169.5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</row>
    <row r="2" spans="1:11" ht="209.25" customHeight="1">
      <c r="A2" s="2438" t="s">
        <v>1247</v>
      </c>
      <c r="B2" s="2439"/>
      <c r="C2" s="2439"/>
      <c r="D2" s="2439"/>
      <c r="E2" s="2439"/>
      <c r="F2" s="2439"/>
      <c r="G2" s="2439"/>
      <c r="H2" s="2439"/>
      <c r="I2" s="2439"/>
      <c r="J2" s="2439"/>
      <c r="K2" t="s">
        <v>1248</v>
      </c>
    </row>
    <row r="3" spans="1:11" ht="81.75" customHeight="1" thickBot="1">
      <c r="A3" s="2440" t="s">
        <v>1221</v>
      </c>
      <c r="B3" s="2441"/>
      <c r="C3" s="2441"/>
      <c r="D3" s="2441"/>
      <c r="E3" s="2441"/>
      <c r="F3" s="2441"/>
      <c r="G3" s="2441"/>
      <c r="H3" s="2441"/>
      <c r="I3" s="2441"/>
      <c r="J3" s="2441"/>
    </row>
    <row r="4" spans="1:11" ht="345" customHeight="1" thickBot="1">
      <c r="A4" s="47" t="s">
        <v>2</v>
      </c>
      <c r="B4" s="47" t="s">
        <v>3</v>
      </c>
      <c r="C4" s="769" t="s">
        <v>4</v>
      </c>
      <c r="D4" s="48" t="s">
        <v>6</v>
      </c>
      <c r="E4" s="49" t="s">
        <v>7</v>
      </c>
      <c r="F4" s="2654" t="s">
        <v>8</v>
      </c>
      <c r="G4" s="2655"/>
      <c r="H4" s="2668" t="s">
        <v>9</v>
      </c>
      <c r="I4" s="2669"/>
      <c r="J4" s="2670"/>
    </row>
    <row r="5" spans="1:11" s="1" customFormat="1" ht="112.5" customHeight="1" thickBot="1">
      <c r="A5" s="2726" t="s">
        <v>1213</v>
      </c>
      <c r="B5" s="2729" t="s">
        <v>771</v>
      </c>
      <c r="C5" s="2533" t="s">
        <v>618</v>
      </c>
      <c r="D5" s="287" t="s">
        <v>245</v>
      </c>
      <c r="E5" s="112" t="s">
        <v>624</v>
      </c>
      <c r="F5" s="178" t="s">
        <v>1247</v>
      </c>
      <c r="G5" s="179" t="s">
        <v>1248</v>
      </c>
      <c r="H5" s="461" t="s">
        <v>304</v>
      </c>
      <c r="I5" s="302" t="s">
        <v>202</v>
      </c>
      <c r="J5" s="790" t="s">
        <v>200</v>
      </c>
    </row>
    <row r="6" spans="1:11" s="1" customFormat="1" ht="122.25" customHeight="1" thickBot="1">
      <c r="A6" s="2727"/>
      <c r="B6" s="2730"/>
      <c r="C6" s="2603"/>
      <c r="D6" s="299" t="s">
        <v>27</v>
      </c>
      <c r="E6" s="112" t="s">
        <v>624</v>
      </c>
      <c r="F6" s="182" t="s">
        <v>1249</v>
      </c>
      <c r="G6" s="183" t="s">
        <v>1250</v>
      </c>
      <c r="H6" s="461" t="s">
        <v>304</v>
      </c>
      <c r="I6" s="303" t="s">
        <v>202</v>
      </c>
      <c r="J6" s="790" t="s">
        <v>200</v>
      </c>
    </row>
    <row r="7" spans="1:11" s="1" customFormat="1" ht="107.25" customHeight="1" thickBot="1">
      <c r="A7" s="2727"/>
      <c r="B7" s="2730"/>
      <c r="C7" s="2603"/>
      <c r="D7" s="294" t="s">
        <v>49</v>
      </c>
      <c r="E7" s="112" t="s">
        <v>624</v>
      </c>
      <c r="F7" s="178" t="s">
        <v>1247</v>
      </c>
      <c r="G7" s="184" t="s">
        <v>1251</v>
      </c>
      <c r="H7" s="461" t="s">
        <v>304</v>
      </c>
      <c r="I7" s="299" t="s">
        <v>202</v>
      </c>
      <c r="J7" s="790" t="s">
        <v>200</v>
      </c>
    </row>
    <row r="8" spans="1:11" s="1" customFormat="1" ht="103.5" customHeight="1" thickBot="1">
      <c r="A8" s="2727"/>
      <c r="B8" s="2730"/>
      <c r="C8" s="2603"/>
      <c r="D8" s="294" t="s">
        <v>40</v>
      </c>
      <c r="E8" s="112" t="s">
        <v>624</v>
      </c>
      <c r="F8" s="182" t="s">
        <v>1249</v>
      </c>
      <c r="G8" s="183" t="s">
        <v>1248</v>
      </c>
      <c r="H8" s="461" t="s">
        <v>304</v>
      </c>
      <c r="I8" s="294" t="s">
        <v>202</v>
      </c>
      <c r="J8" s="790" t="s">
        <v>200</v>
      </c>
    </row>
    <row r="9" spans="1:11" s="1" customFormat="1" ht="102.75" customHeight="1">
      <c r="A9" s="2727"/>
      <c r="B9" s="2730"/>
      <c r="C9" s="2603"/>
      <c r="D9" s="770" t="s">
        <v>245</v>
      </c>
      <c r="E9" s="771" t="s">
        <v>1242</v>
      </c>
      <c r="F9" s="182" t="s">
        <v>1261</v>
      </c>
      <c r="G9" s="183" t="s">
        <v>1262</v>
      </c>
      <c r="H9" s="303" t="s">
        <v>60</v>
      </c>
      <c r="I9" s="294" t="s">
        <v>308</v>
      </c>
      <c r="J9" s="616" t="s">
        <v>204</v>
      </c>
    </row>
    <row r="10" spans="1:11" s="1" customFormat="1" ht="116.25" customHeight="1">
      <c r="A10" s="2727"/>
      <c r="B10" s="2730"/>
      <c r="C10" s="2603"/>
      <c r="D10" s="772" t="s">
        <v>27</v>
      </c>
      <c r="E10" s="771" t="s">
        <v>1242</v>
      </c>
      <c r="F10" s="182" t="s">
        <v>663</v>
      </c>
      <c r="G10" s="789">
        <v>44700</v>
      </c>
      <c r="H10" s="303" t="s">
        <v>60</v>
      </c>
      <c r="I10" s="285" t="s">
        <v>308</v>
      </c>
      <c r="J10" s="616" t="s">
        <v>204</v>
      </c>
    </row>
    <row r="11" spans="1:11" s="1" customFormat="1" ht="111.75" customHeight="1" thickBot="1">
      <c r="A11" s="2727"/>
      <c r="B11" s="2730"/>
      <c r="C11" s="2603"/>
      <c r="D11" s="773" t="s">
        <v>49</v>
      </c>
      <c r="E11" s="771" t="s">
        <v>1242</v>
      </c>
      <c r="F11" s="184" t="s">
        <v>1263</v>
      </c>
      <c r="G11" s="201" t="s">
        <v>1264</v>
      </c>
      <c r="H11" s="303" t="s">
        <v>60</v>
      </c>
      <c r="I11" s="285" t="s">
        <v>308</v>
      </c>
      <c r="J11" s="616" t="s">
        <v>204</v>
      </c>
    </row>
    <row r="12" spans="1:11" s="1" customFormat="1" ht="111.75" customHeight="1">
      <c r="A12" s="2727"/>
      <c r="B12" s="2730"/>
      <c r="C12" s="2603"/>
      <c r="D12" s="638" t="s">
        <v>245</v>
      </c>
      <c r="E12" s="774" t="s">
        <v>1243</v>
      </c>
      <c r="F12" s="184" t="s">
        <v>1269</v>
      </c>
      <c r="G12" s="184" t="s">
        <v>1270</v>
      </c>
      <c r="H12" s="285" t="s">
        <v>106</v>
      </c>
      <c r="I12" s="303" t="s">
        <v>229</v>
      </c>
      <c r="J12" s="616" t="s">
        <v>503</v>
      </c>
    </row>
    <row r="13" spans="1:11" s="1" customFormat="1" ht="111.75" customHeight="1">
      <c r="A13" s="2727"/>
      <c r="B13" s="2730"/>
      <c r="C13" s="2603"/>
      <c r="D13" s="633" t="s">
        <v>27</v>
      </c>
      <c r="E13" s="774" t="s">
        <v>1243</v>
      </c>
      <c r="F13" s="184" t="s">
        <v>355</v>
      </c>
      <c r="G13" s="184" t="s">
        <v>1271</v>
      </c>
      <c r="H13" s="285" t="s">
        <v>106</v>
      </c>
      <c r="I13" s="303" t="s">
        <v>229</v>
      </c>
      <c r="J13" s="616" t="s">
        <v>503</v>
      </c>
    </row>
    <row r="14" spans="1:11" s="1" customFormat="1" ht="111.75" customHeight="1">
      <c r="A14" s="2727"/>
      <c r="B14" s="2730"/>
      <c r="C14" s="2603"/>
      <c r="D14" s="775" t="s">
        <v>49</v>
      </c>
      <c r="E14" s="774" t="s">
        <v>1243</v>
      </c>
      <c r="F14" s="184" t="s">
        <v>855</v>
      </c>
      <c r="G14" s="201" t="s">
        <v>973</v>
      </c>
      <c r="H14" s="321" t="s">
        <v>106</v>
      </c>
      <c r="I14" s="303" t="s">
        <v>229</v>
      </c>
      <c r="J14" s="616" t="s">
        <v>503</v>
      </c>
    </row>
    <row r="15" spans="1:11" s="1" customFormat="1" ht="111.75" customHeight="1">
      <c r="A15" s="2727"/>
      <c r="B15" s="2730"/>
      <c r="C15" s="2603"/>
      <c r="D15" s="775" t="s">
        <v>40</v>
      </c>
      <c r="E15" s="774" t="s">
        <v>1243</v>
      </c>
      <c r="F15" s="184" t="s">
        <v>1272</v>
      </c>
      <c r="G15" s="184" t="s">
        <v>1273</v>
      </c>
      <c r="H15" s="285" t="s">
        <v>106</v>
      </c>
      <c r="I15" s="303" t="s">
        <v>229</v>
      </c>
      <c r="J15" s="616" t="s">
        <v>503</v>
      </c>
    </row>
    <row r="16" spans="1:11" s="1" customFormat="1" ht="111.75" customHeight="1">
      <c r="A16" s="2727"/>
      <c r="B16" s="2730"/>
      <c r="C16" s="2603"/>
      <c r="D16" s="776" t="s">
        <v>27</v>
      </c>
      <c r="E16" s="777" t="s">
        <v>1244</v>
      </c>
      <c r="F16" s="184" t="s">
        <v>1274</v>
      </c>
      <c r="G16" s="201" t="s">
        <v>1275</v>
      </c>
      <c r="H16" s="321" t="s">
        <v>194</v>
      </c>
      <c r="I16" s="303" t="s">
        <v>126</v>
      </c>
      <c r="J16" s="616" t="s">
        <v>222</v>
      </c>
    </row>
    <row r="17" spans="1:10" s="1" customFormat="1" ht="111.75" customHeight="1">
      <c r="A17" s="2727"/>
      <c r="B17" s="2730"/>
      <c r="C17" s="2603"/>
      <c r="D17" s="778" t="s">
        <v>49</v>
      </c>
      <c r="E17" s="777" t="s">
        <v>1244</v>
      </c>
      <c r="F17" s="184" t="s">
        <v>839</v>
      </c>
      <c r="G17" s="184" t="s">
        <v>344</v>
      </c>
      <c r="H17" s="285" t="s">
        <v>194</v>
      </c>
      <c r="I17" s="303" t="s">
        <v>126</v>
      </c>
      <c r="J17" s="616" t="s">
        <v>222</v>
      </c>
    </row>
    <row r="18" spans="1:10" s="1" customFormat="1" ht="111.75" customHeight="1" thickBot="1">
      <c r="A18" s="2727"/>
      <c r="B18" s="2730"/>
      <c r="C18" s="2532"/>
      <c r="D18" s="778" t="s">
        <v>40</v>
      </c>
      <c r="E18" s="777" t="s">
        <v>1244</v>
      </c>
      <c r="F18" s="188" t="s">
        <v>1276</v>
      </c>
      <c r="G18" s="184" t="s">
        <v>1277</v>
      </c>
      <c r="H18" s="321" t="s">
        <v>194</v>
      </c>
      <c r="I18" s="303" t="s">
        <v>126</v>
      </c>
      <c r="J18" s="616" t="s">
        <v>222</v>
      </c>
    </row>
    <row r="19" spans="1:10" s="1" customFormat="1" ht="111.75" customHeight="1">
      <c r="A19" s="2727"/>
      <c r="B19" s="2730"/>
      <c r="C19" s="2772" t="s">
        <v>852</v>
      </c>
      <c r="D19" s="779" t="s">
        <v>245</v>
      </c>
      <c r="E19" s="780" t="s">
        <v>430</v>
      </c>
      <c r="F19" s="184" t="s">
        <v>890</v>
      </c>
      <c r="G19" s="184" t="s">
        <v>888</v>
      </c>
      <c r="H19" s="285" t="s">
        <v>195</v>
      </c>
      <c r="I19" s="354"/>
      <c r="J19" s="781"/>
    </row>
    <row r="20" spans="1:10" s="1" customFormat="1" ht="111.75" customHeight="1">
      <c r="A20" s="2727"/>
      <c r="B20" s="2730"/>
      <c r="C20" s="2773"/>
      <c r="D20" s="645" t="s">
        <v>27</v>
      </c>
      <c r="E20" s="780" t="s">
        <v>430</v>
      </c>
      <c r="F20" s="190" t="s">
        <v>1265</v>
      </c>
      <c r="G20" s="201" t="s">
        <v>715</v>
      </c>
      <c r="H20" s="285" t="s">
        <v>195</v>
      </c>
      <c r="I20" s="534"/>
      <c r="J20" s="781"/>
    </row>
    <row r="21" spans="1:10" s="1" customFormat="1" ht="111.75" customHeight="1">
      <c r="A21" s="2727"/>
      <c r="B21" s="2730"/>
      <c r="C21" s="2773"/>
      <c r="D21" s="649" t="s">
        <v>49</v>
      </c>
      <c r="E21" s="780" t="s">
        <v>430</v>
      </c>
      <c r="F21" s="184" t="s">
        <v>1267</v>
      </c>
      <c r="G21" s="184" t="s">
        <v>1266</v>
      </c>
      <c r="H21" s="285" t="s">
        <v>195</v>
      </c>
      <c r="I21" s="354"/>
      <c r="J21" s="781"/>
    </row>
    <row r="22" spans="1:10" s="1" customFormat="1" ht="125.25" customHeight="1" thickBot="1">
      <c r="A22" s="2728"/>
      <c r="B22" s="2731"/>
      <c r="C22" s="2774"/>
      <c r="D22" s="649" t="s">
        <v>40</v>
      </c>
      <c r="E22" s="780" t="s">
        <v>430</v>
      </c>
      <c r="F22" s="255" t="s">
        <v>1268</v>
      </c>
      <c r="G22" s="217" t="s">
        <v>860</v>
      </c>
      <c r="H22" s="285" t="s">
        <v>195</v>
      </c>
      <c r="I22" s="356"/>
      <c r="J22" s="564"/>
    </row>
    <row r="23" spans="1:10" s="1" customFormat="1" ht="113.25" customHeight="1" thickBot="1">
      <c r="A23" s="2726" t="s">
        <v>1214</v>
      </c>
      <c r="B23" s="2729" t="s">
        <v>619</v>
      </c>
      <c r="C23" s="2770" t="s">
        <v>618</v>
      </c>
      <c r="D23" s="638" t="s">
        <v>245</v>
      </c>
      <c r="E23" s="774" t="s">
        <v>1243</v>
      </c>
      <c r="F23" s="178" t="s">
        <v>1278</v>
      </c>
      <c r="G23" s="179" t="s">
        <v>860</v>
      </c>
      <c r="H23" s="511" t="s">
        <v>106</v>
      </c>
      <c r="I23" s="282" t="s">
        <v>229</v>
      </c>
      <c r="J23" s="288" t="s">
        <v>503</v>
      </c>
    </row>
    <row r="24" spans="1:10" s="1" customFormat="1" ht="131.25" customHeight="1" thickBot="1">
      <c r="A24" s="2727"/>
      <c r="B24" s="2730"/>
      <c r="C24" s="2766"/>
      <c r="D24" s="633" t="s">
        <v>27</v>
      </c>
      <c r="E24" s="774" t="s">
        <v>1243</v>
      </c>
      <c r="F24" s="188" t="s">
        <v>344</v>
      </c>
      <c r="G24" s="227" t="s">
        <v>446</v>
      </c>
      <c r="H24" s="511" t="s">
        <v>106</v>
      </c>
      <c r="I24" s="282" t="s">
        <v>229</v>
      </c>
      <c r="J24" s="288" t="s">
        <v>503</v>
      </c>
    </row>
    <row r="25" spans="1:10" s="1" customFormat="1" ht="107.25" customHeight="1" thickBot="1">
      <c r="A25" s="2727"/>
      <c r="B25" s="2730"/>
      <c r="C25" s="2766"/>
      <c r="D25" s="775" t="s">
        <v>49</v>
      </c>
      <c r="E25" s="774" t="s">
        <v>1243</v>
      </c>
      <c r="F25" s="188" t="s">
        <v>1280</v>
      </c>
      <c r="G25" s="184" t="s">
        <v>1279</v>
      </c>
      <c r="H25" s="511" t="s">
        <v>106</v>
      </c>
      <c r="I25" s="282" t="s">
        <v>229</v>
      </c>
      <c r="J25" s="288" t="s">
        <v>503</v>
      </c>
    </row>
    <row r="26" spans="1:10" s="1" customFormat="1" ht="114" customHeight="1">
      <c r="A26" s="2727"/>
      <c r="B26" s="2730"/>
      <c r="C26" s="2766"/>
      <c r="D26" s="775" t="s">
        <v>40</v>
      </c>
      <c r="E26" s="774" t="s">
        <v>1243</v>
      </c>
      <c r="F26" s="188" t="s">
        <v>1269</v>
      </c>
      <c r="G26" s="184" t="s">
        <v>1281</v>
      </c>
      <c r="H26" s="511" t="s">
        <v>106</v>
      </c>
      <c r="I26" s="282" t="s">
        <v>229</v>
      </c>
      <c r="J26" s="288" t="s">
        <v>503</v>
      </c>
    </row>
    <row r="27" spans="1:10" s="1" customFormat="1" ht="114" customHeight="1">
      <c r="A27" s="2727"/>
      <c r="B27" s="2730"/>
      <c r="C27" s="2766"/>
      <c r="D27" s="332" t="s">
        <v>156</v>
      </c>
      <c r="E27" s="777" t="s">
        <v>1244</v>
      </c>
      <c r="F27" s="249" t="s">
        <v>1282</v>
      </c>
      <c r="G27" s="244" t="s">
        <v>1283</v>
      </c>
      <c r="H27" s="347" t="s">
        <v>117</v>
      </c>
      <c r="I27" s="464" t="s">
        <v>225</v>
      </c>
      <c r="J27" s="804" t="s">
        <v>314</v>
      </c>
    </row>
    <row r="28" spans="1:10" s="1" customFormat="1" ht="114" customHeight="1" thickBot="1">
      <c r="A28" s="2727"/>
      <c r="B28" s="2730"/>
      <c r="C28" s="2771"/>
      <c r="D28" s="791" t="s">
        <v>245</v>
      </c>
      <c r="E28" s="782" t="s">
        <v>1244</v>
      </c>
      <c r="F28" s="193" t="s">
        <v>1284</v>
      </c>
      <c r="G28" s="194" t="s">
        <v>1285</v>
      </c>
      <c r="H28" s="285" t="s">
        <v>200</v>
      </c>
      <c r="I28" s="285" t="s">
        <v>72</v>
      </c>
      <c r="J28" s="763" t="s">
        <v>323</v>
      </c>
    </row>
    <row r="29" spans="1:10" s="1" customFormat="1" ht="114" customHeight="1" thickBot="1">
      <c r="A29" s="2727"/>
      <c r="B29" s="2730"/>
      <c r="C29" s="2768" t="s">
        <v>852</v>
      </c>
      <c r="D29" s="792" t="s">
        <v>245</v>
      </c>
      <c r="E29" s="793" t="s">
        <v>42</v>
      </c>
      <c r="F29" s="193" t="s">
        <v>1298</v>
      </c>
      <c r="G29" s="194" t="s">
        <v>1298</v>
      </c>
      <c r="H29" s="285" t="s">
        <v>70</v>
      </c>
      <c r="I29" s="285" t="s">
        <v>64</v>
      </c>
      <c r="J29" s="795" t="s">
        <v>73</v>
      </c>
    </row>
    <row r="30" spans="1:10" s="1" customFormat="1" ht="114" customHeight="1" thickBot="1">
      <c r="A30" s="2728"/>
      <c r="B30" s="2731"/>
      <c r="C30" s="2769"/>
      <c r="D30" s="792" t="s">
        <v>49</v>
      </c>
      <c r="E30" s="793" t="s">
        <v>42</v>
      </c>
      <c r="F30" s="193" t="s">
        <v>1298</v>
      </c>
      <c r="G30" s="194" t="s">
        <v>1298</v>
      </c>
      <c r="H30" s="285" t="s">
        <v>64</v>
      </c>
      <c r="I30" s="285" t="s">
        <v>70</v>
      </c>
      <c r="J30" s="795" t="s">
        <v>73</v>
      </c>
    </row>
    <row r="31" spans="1:10" s="1" customFormat="1" ht="125.25" customHeight="1" thickBot="1">
      <c r="A31" s="2727" t="s">
        <v>1215</v>
      </c>
      <c r="B31" s="2730" t="s">
        <v>372</v>
      </c>
      <c r="C31" s="2603" t="s">
        <v>618</v>
      </c>
      <c r="D31" s="287" t="s">
        <v>245</v>
      </c>
      <c r="E31" s="112" t="s">
        <v>624</v>
      </c>
      <c r="F31" s="183" t="s">
        <v>1252</v>
      </c>
      <c r="G31" s="183" t="s">
        <v>1251</v>
      </c>
      <c r="H31" s="303" t="s">
        <v>202</v>
      </c>
      <c r="I31" s="389" t="s">
        <v>77</v>
      </c>
      <c r="J31" s="643" t="s">
        <v>311</v>
      </c>
    </row>
    <row r="32" spans="1:10" s="1" customFormat="1" ht="117" customHeight="1" thickBot="1">
      <c r="A32" s="2727"/>
      <c r="B32" s="2730"/>
      <c r="C32" s="2603"/>
      <c r="D32" s="299" t="s">
        <v>27</v>
      </c>
      <c r="E32" s="112" t="s">
        <v>624</v>
      </c>
      <c r="F32" s="106" t="s">
        <v>1253</v>
      </c>
      <c r="G32" s="106" t="s">
        <v>1254</v>
      </c>
      <c r="H32" s="303" t="s">
        <v>202</v>
      </c>
      <c r="I32" s="389" t="s">
        <v>77</v>
      </c>
      <c r="J32" s="643" t="s">
        <v>311</v>
      </c>
    </row>
    <row r="33" spans="1:10" s="1" customFormat="1" ht="104.25" customHeight="1" thickBot="1">
      <c r="A33" s="2727"/>
      <c r="B33" s="2730"/>
      <c r="C33" s="2603"/>
      <c r="D33" s="294" t="s">
        <v>49</v>
      </c>
      <c r="E33" s="112" t="s">
        <v>624</v>
      </c>
      <c r="F33" s="184" t="s">
        <v>715</v>
      </c>
      <c r="G33" s="184" t="s">
        <v>1255</v>
      </c>
      <c r="H33" s="303" t="s">
        <v>202</v>
      </c>
      <c r="I33" s="389" t="s">
        <v>77</v>
      </c>
      <c r="J33" s="643" t="s">
        <v>311</v>
      </c>
    </row>
    <row r="34" spans="1:10" s="1" customFormat="1" ht="104.25" customHeight="1" thickBot="1">
      <c r="A34" s="2727"/>
      <c r="B34" s="2730"/>
      <c r="C34" s="2603"/>
      <c r="D34" s="294" t="s">
        <v>40</v>
      </c>
      <c r="E34" s="112" t="s">
        <v>624</v>
      </c>
      <c r="F34" s="244" t="s">
        <v>1256</v>
      </c>
      <c r="G34" s="244" t="s">
        <v>872</v>
      </c>
      <c r="H34" s="303" t="s">
        <v>202</v>
      </c>
      <c r="I34" s="389" t="s">
        <v>77</v>
      </c>
      <c r="J34" s="643" t="s">
        <v>311</v>
      </c>
    </row>
    <row r="35" spans="1:10" s="1" customFormat="1" ht="104.25" customHeight="1">
      <c r="A35" s="2727"/>
      <c r="B35" s="2730"/>
      <c r="C35" s="2603"/>
      <c r="D35" s="784" t="s">
        <v>245</v>
      </c>
      <c r="E35" s="785" t="s">
        <v>1121</v>
      </c>
      <c r="F35" s="244" t="s">
        <v>823</v>
      </c>
      <c r="G35" s="244" t="s">
        <v>807</v>
      </c>
      <c r="H35" s="303" t="s">
        <v>195</v>
      </c>
      <c r="I35" s="347" t="s">
        <v>73</v>
      </c>
      <c r="J35" s="347" t="s">
        <v>111</v>
      </c>
    </row>
    <row r="36" spans="1:10" s="1" customFormat="1" ht="104.25" customHeight="1">
      <c r="A36" s="2727"/>
      <c r="B36" s="2730"/>
      <c r="C36" s="2603"/>
      <c r="D36" s="786" t="s">
        <v>27</v>
      </c>
      <c r="E36" s="785" t="s">
        <v>1121</v>
      </c>
      <c r="F36" s="244" t="s">
        <v>1257</v>
      </c>
      <c r="G36" s="244" t="s">
        <v>1260</v>
      </c>
      <c r="H36" s="303" t="s">
        <v>195</v>
      </c>
      <c r="I36" s="347" t="s">
        <v>73</v>
      </c>
      <c r="J36" s="347" t="s">
        <v>111</v>
      </c>
    </row>
    <row r="37" spans="1:10" s="1" customFormat="1" ht="104.25" customHeight="1">
      <c r="A37" s="2727"/>
      <c r="B37" s="2730"/>
      <c r="C37" s="2603"/>
      <c r="D37" s="787" t="s">
        <v>49</v>
      </c>
      <c r="E37" s="785" t="s">
        <v>1121</v>
      </c>
      <c r="F37" s="244" t="s">
        <v>1258</v>
      </c>
      <c r="G37" s="244" t="s">
        <v>1259</v>
      </c>
      <c r="H37" s="303" t="s">
        <v>195</v>
      </c>
      <c r="I37" s="347" t="s">
        <v>73</v>
      </c>
      <c r="J37" s="347" t="s">
        <v>111</v>
      </c>
    </row>
    <row r="38" spans="1:10" s="1" customFormat="1" ht="104.25" customHeight="1">
      <c r="A38" s="2727"/>
      <c r="B38" s="2730"/>
      <c r="C38" s="2603"/>
      <c r="D38" s="787" t="s">
        <v>40</v>
      </c>
      <c r="E38" s="785" t="s">
        <v>1121</v>
      </c>
      <c r="F38" s="244" t="s">
        <v>1260</v>
      </c>
      <c r="G38" s="244" t="s">
        <v>630</v>
      </c>
      <c r="H38" s="303" t="s">
        <v>195</v>
      </c>
      <c r="I38" s="347" t="s">
        <v>73</v>
      </c>
      <c r="J38" s="347" t="s">
        <v>111</v>
      </c>
    </row>
    <row r="39" spans="1:10" s="1" customFormat="1" ht="104.25" customHeight="1">
      <c r="A39" s="2727"/>
      <c r="B39" s="2730"/>
      <c r="C39" s="2603"/>
      <c r="D39" s="633" t="s">
        <v>27</v>
      </c>
      <c r="E39" s="774" t="s">
        <v>1243</v>
      </c>
      <c r="F39" s="244" t="s">
        <v>1286</v>
      </c>
      <c r="G39" s="244" t="s">
        <v>1273</v>
      </c>
      <c r="H39" s="303" t="s">
        <v>194</v>
      </c>
      <c r="I39" s="285" t="s">
        <v>222</v>
      </c>
      <c r="J39" s="285" t="s">
        <v>229</v>
      </c>
    </row>
    <row r="40" spans="1:10" s="1" customFormat="1" ht="104.25" customHeight="1">
      <c r="A40" s="2727"/>
      <c r="B40" s="2730"/>
      <c r="C40" s="2603"/>
      <c r="D40" s="775" t="s">
        <v>49</v>
      </c>
      <c r="E40" s="774" t="s">
        <v>1243</v>
      </c>
      <c r="F40" s="244" t="s">
        <v>1287</v>
      </c>
      <c r="G40" s="244" t="s">
        <v>1288</v>
      </c>
      <c r="H40" s="303" t="s">
        <v>194</v>
      </c>
      <c r="I40" s="285" t="s">
        <v>222</v>
      </c>
      <c r="J40" s="285" t="s">
        <v>229</v>
      </c>
    </row>
    <row r="41" spans="1:10" s="1" customFormat="1" ht="104.25" customHeight="1" thickBot="1">
      <c r="A41" s="2727"/>
      <c r="B41" s="2730"/>
      <c r="C41" s="2603"/>
      <c r="D41" s="775" t="s">
        <v>40</v>
      </c>
      <c r="E41" s="774" t="s">
        <v>1243</v>
      </c>
      <c r="F41" s="244" t="s">
        <v>1289</v>
      </c>
      <c r="G41" s="244" t="s">
        <v>855</v>
      </c>
      <c r="H41" s="303" t="s">
        <v>194</v>
      </c>
      <c r="I41" s="285" t="s">
        <v>222</v>
      </c>
      <c r="J41" s="321" t="s">
        <v>229</v>
      </c>
    </row>
    <row r="42" spans="1:10" s="1" customFormat="1" ht="104.25" customHeight="1">
      <c r="A42" s="2727"/>
      <c r="B42" s="2730"/>
      <c r="C42" s="2603"/>
      <c r="D42" s="287" t="s">
        <v>245</v>
      </c>
      <c r="E42" s="110" t="s">
        <v>1245</v>
      </c>
      <c r="F42" s="244" t="s">
        <v>1290</v>
      </c>
      <c r="G42" s="244" t="s">
        <v>1291</v>
      </c>
      <c r="H42" s="303" t="s">
        <v>117</v>
      </c>
      <c r="I42" s="347" t="s">
        <v>315</v>
      </c>
      <c r="J42" s="333" t="s">
        <v>225</v>
      </c>
    </row>
    <row r="43" spans="1:10" s="1" customFormat="1" ht="104.25" customHeight="1">
      <c r="A43" s="2727"/>
      <c r="B43" s="2730"/>
      <c r="C43" s="2603"/>
      <c r="D43" s="299" t="s">
        <v>27</v>
      </c>
      <c r="E43" s="110" t="s">
        <v>1245</v>
      </c>
      <c r="F43" s="244" t="s">
        <v>1292</v>
      </c>
      <c r="G43" s="244" t="s">
        <v>1293</v>
      </c>
      <c r="H43" s="303" t="s">
        <v>117</v>
      </c>
      <c r="I43" s="347" t="s">
        <v>315</v>
      </c>
      <c r="J43" s="333" t="s">
        <v>225</v>
      </c>
    </row>
    <row r="44" spans="1:10" s="1" customFormat="1" ht="104.25" customHeight="1">
      <c r="A44" s="2727"/>
      <c r="B44" s="2730"/>
      <c r="C44" s="2603"/>
      <c r="D44" s="294" t="s">
        <v>49</v>
      </c>
      <c r="E44" s="110" t="s">
        <v>1245</v>
      </c>
      <c r="F44" s="244" t="s">
        <v>1294</v>
      </c>
      <c r="G44" s="244" t="s">
        <v>1290</v>
      </c>
      <c r="H44" s="303" t="s">
        <v>117</v>
      </c>
      <c r="I44" s="347" t="s">
        <v>315</v>
      </c>
      <c r="J44" s="333" t="s">
        <v>225</v>
      </c>
    </row>
    <row r="45" spans="1:10" s="1" customFormat="1" ht="114" customHeight="1" thickBot="1">
      <c r="A45" s="2728"/>
      <c r="B45" s="2731"/>
      <c r="C45" s="2532"/>
      <c r="D45" s="294" t="s">
        <v>40</v>
      </c>
      <c r="E45" s="110" t="s">
        <v>1245</v>
      </c>
      <c r="F45" s="194" t="s">
        <v>1295</v>
      </c>
      <c r="G45" s="194" t="s">
        <v>1291</v>
      </c>
      <c r="H45" s="303" t="s">
        <v>315</v>
      </c>
      <c r="I45" s="347" t="s">
        <v>315</v>
      </c>
      <c r="J45" s="285" t="s">
        <v>225</v>
      </c>
    </row>
    <row r="46" spans="1:10" s="1" customFormat="1" ht="114.75" customHeight="1">
      <c r="A46" s="2695" t="s">
        <v>1216</v>
      </c>
      <c r="B46" s="2722" t="s">
        <v>373</v>
      </c>
      <c r="C46" s="2766" t="s">
        <v>618</v>
      </c>
      <c r="D46" s="568" t="s">
        <v>245</v>
      </c>
      <c r="E46" s="783" t="s">
        <v>1245</v>
      </c>
      <c r="F46" s="509" t="s">
        <v>1296</v>
      </c>
      <c r="G46" s="510" t="s">
        <v>1293</v>
      </c>
      <c r="H46" s="303" t="s">
        <v>117</v>
      </c>
      <c r="I46" s="333" t="s">
        <v>225</v>
      </c>
      <c r="J46" s="285" t="s">
        <v>228</v>
      </c>
    </row>
    <row r="47" spans="1:10" s="1" customFormat="1" ht="114.75" customHeight="1">
      <c r="A47" s="2695"/>
      <c r="B47" s="2765"/>
      <c r="C47" s="2766"/>
      <c r="D47" s="574" t="s">
        <v>27</v>
      </c>
      <c r="E47" s="783" t="s">
        <v>1245</v>
      </c>
      <c r="F47" s="184" t="s">
        <v>1291</v>
      </c>
      <c r="G47" s="184" t="s">
        <v>1295</v>
      </c>
      <c r="H47" s="303" t="s">
        <v>117</v>
      </c>
      <c r="I47" s="333" t="s">
        <v>225</v>
      </c>
      <c r="J47" s="303" t="s">
        <v>228</v>
      </c>
    </row>
    <row r="48" spans="1:10" s="1" customFormat="1" ht="114.75" customHeight="1">
      <c r="A48" s="2695"/>
      <c r="B48" s="2765"/>
      <c r="C48" s="2766"/>
      <c r="D48" s="580" t="s">
        <v>49</v>
      </c>
      <c r="E48" s="783" t="s">
        <v>1245</v>
      </c>
      <c r="F48" s="184" t="s">
        <v>1295</v>
      </c>
      <c r="G48" s="213" t="s">
        <v>1296</v>
      </c>
      <c r="H48" s="303" t="s">
        <v>117</v>
      </c>
      <c r="I48" s="333" t="s">
        <v>225</v>
      </c>
      <c r="J48" s="285" t="s">
        <v>228</v>
      </c>
    </row>
    <row r="49" spans="1:10" s="1" customFormat="1" ht="128.25" customHeight="1" thickBot="1">
      <c r="A49" s="2696"/>
      <c r="B49" s="2723"/>
      <c r="C49" s="2767"/>
      <c r="D49" s="580" t="s">
        <v>40</v>
      </c>
      <c r="E49" s="581" t="s">
        <v>1245</v>
      </c>
      <c r="F49" s="194" t="s">
        <v>1291</v>
      </c>
      <c r="G49" s="216" t="s">
        <v>1297</v>
      </c>
      <c r="H49" s="303" t="s">
        <v>117</v>
      </c>
      <c r="I49" s="285" t="s">
        <v>225</v>
      </c>
      <c r="J49" s="303" t="s">
        <v>228</v>
      </c>
    </row>
    <row r="50" spans="1:10" s="1" customFormat="1" ht="180" customHeight="1">
      <c r="A50" s="404"/>
      <c r="B50" s="760"/>
      <c r="C50" s="761"/>
      <c r="D50" s="401"/>
      <c r="E50" s="401"/>
      <c r="F50" s="301"/>
      <c r="G50" s="301"/>
      <c r="H50" s="403"/>
      <c r="I50" s="403"/>
      <c r="J50" s="403"/>
    </row>
    <row r="51" spans="1:10" s="1" customFormat="1" ht="110.1" customHeight="1">
      <c r="A51" s="400"/>
      <c r="B51" s="760"/>
      <c r="C51" s="761"/>
      <c r="D51" s="401"/>
      <c r="E51" s="402"/>
      <c r="F51" s="301"/>
      <c r="G51" s="301"/>
      <c r="H51" s="403"/>
      <c r="I51" s="403"/>
      <c r="J51" s="403"/>
    </row>
    <row r="52" spans="1:10" s="1" customFormat="1" ht="126.75" customHeight="1">
      <c r="A52" s="234" t="s">
        <v>11</v>
      </c>
      <c r="B52" s="235"/>
      <c r="C52" s="235"/>
      <c r="D52" s="2425"/>
      <c r="E52" s="2425"/>
      <c r="F52" s="237"/>
      <c r="G52" s="2425" t="s">
        <v>0</v>
      </c>
      <c r="H52" s="2425"/>
      <c r="I52" s="238"/>
      <c r="J52" s="758" t="s">
        <v>18</v>
      </c>
    </row>
    <row r="53" spans="1:10" s="1" customFormat="1" ht="66" customHeight="1">
      <c r="A53" s="234"/>
      <c r="B53" s="235"/>
      <c r="C53" s="235"/>
      <c r="D53" s="2426"/>
      <c r="E53" s="2426"/>
      <c r="F53" s="239"/>
      <c r="G53" s="2426" t="s">
        <v>13</v>
      </c>
      <c r="H53" s="2426"/>
      <c r="I53" s="240"/>
      <c r="J53" s="759" t="s">
        <v>14</v>
      </c>
    </row>
    <row r="54" spans="1:10" s="1" customFormat="1" ht="87.75" customHeight="1">
      <c r="A54" s="234"/>
      <c r="B54" s="235"/>
      <c r="C54" s="235"/>
      <c r="D54" s="239"/>
      <c r="E54" s="239"/>
      <c r="F54" s="2414" t="s">
        <v>20</v>
      </c>
      <c r="G54" s="2414"/>
      <c r="H54" s="239"/>
      <c r="I54" s="2414" t="s">
        <v>21</v>
      </c>
      <c r="J54" s="2414"/>
    </row>
    <row r="55" spans="1:10" s="1" customFormat="1" ht="97.5" customHeight="1" thickBot="1">
      <c r="A55" s="10"/>
      <c r="B55" s="2"/>
      <c r="C55" s="2"/>
      <c r="D55" s="8"/>
      <c r="E55" s="8"/>
      <c r="F55" s="2414" t="s">
        <v>500</v>
      </c>
      <c r="G55" s="2414"/>
      <c r="H55" s="2415" t="s">
        <v>15</v>
      </c>
      <c r="I55" s="2415"/>
      <c r="J55" s="2415"/>
    </row>
    <row r="56" spans="1:10" s="1" customFormat="1" ht="0.75" customHeight="1">
      <c r="A56"/>
      <c r="B56"/>
      <c r="C56"/>
      <c r="D56" s="4"/>
      <c r="E56" s="5"/>
      <c r="F56" s="5"/>
      <c r="G56" s="5"/>
      <c r="H56"/>
      <c r="I56"/>
      <c r="J56"/>
    </row>
  </sheetData>
  <mergeCells count="27">
    <mergeCell ref="A5:A22"/>
    <mergeCell ref="B5:B22"/>
    <mergeCell ref="C19:C22"/>
    <mergeCell ref="C5:C18"/>
    <mergeCell ref="A1:J1"/>
    <mergeCell ref="A2:J2"/>
    <mergeCell ref="A3:J3"/>
    <mergeCell ref="F4:G4"/>
    <mergeCell ref="H4:J4"/>
    <mergeCell ref="A23:A30"/>
    <mergeCell ref="B23:B30"/>
    <mergeCell ref="A31:A45"/>
    <mergeCell ref="B31:B45"/>
    <mergeCell ref="C31:C45"/>
    <mergeCell ref="C29:C30"/>
    <mergeCell ref="C23:C28"/>
    <mergeCell ref="F54:G54"/>
    <mergeCell ref="I54:J54"/>
    <mergeCell ref="F55:G55"/>
    <mergeCell ref="H55:J55"/>
    <mergeCell ref="A46:A49"/>
    <mergeCell ref="B46:B49"/>
    <mergeCell ref="C46:C49"/>
    <mergeCell ref="D52:E52"/>
    <mergeCell ref="G52:H52"/>
    <mergeCell ref="D53:E53"/>
    <mergeCell ref="G53:H53"/>
  </mergeCells>
  <printOptions horizontalCentered="1" verticalCentered="1"/>
  <pageMargins left="0.15748031496062992" right="0" top="0" bottom="0" header="0" footer="0"/>
  <pageSetup paperSize="9" scale="13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view="pageBreakPreview" topLeftCell="A16" zoomScale="18" zoomScaleNormal="100" zoomScaleSheetLayoutView="18" workbookViewId="0">
      <selection activeCell="L8" sqref="L8"/>
    </sheetView>
  </sheetViews>
  <sheetFormatPr defaultRowHeight="49.5"/>
  <cols>
    <col min="1" max="2" width="30.7109375" customWidth="1"/>
    <col min="3" max="3" width="25.7109375" customWidth="1"/>
    <col min="4" max="4" width="31.42578125" customWidth="1"/>
    <col min="5" max="5" width="33.85546875" style="4" customWidth="1"/>
    <col min="6" max="6" width="84.85546875" style="5" customWidth="1"/>
    <col min="7" max="7" width="121.5703125" style="5" customWidth="1"/>
    <col min="8" max="8" width="111.85546875" style="5" customWidth="1"/>
    <col min="9" max="9" width="117.28515625" customWidth="1"/>
    <col min="10" max="10" width="114.42578125" customWidth="1"/>
    <col min="11" max="11" width="115.85546875" customWidth="1"/>
    <col min="12" max="12" width="105.7109375" customWidth="1"/>
  </cols>
  <sheetData>
    <row r="1" spans="1:12" ht="169.5" customHeight="1">
      <c r="A1" s="335" t="s">
        <v>1</v>
      </c>
      <c r="B1" s="336"/>
      <c r="C1" s="2437"/>
      <c r="D1" s="2437"/>
      <c r="E1" s="2437"/>
      <c r="F1" s="2437"/>
      <c r="G1" s="2437"/>
      <c r="H1" s="2437"/>
      <c r="I1" s="2437"/>
      <c r="J1" s="2437"/>
      <c r="K1" s="2437"/>
      <c r="L1" s="337"/>
    </row>
    <row r="2" spans="1:12" ht="209.25" customHeight="1">
      <c r="A2" s="2438" t="s">
        <v>1305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98.25" customHeight="1" thickBot="1">
      <c r="A3" s="2440" t="s">
        <v>1306</v>
      </c>
      <c r="B3" s="2441"/>
      <c r="C3" s="2441"/>
      <c r="D3" s="2441"/>
      <c r="E3" s="2441"/>
      <c r="F3" s="2441"/>
      <c r="G3" s="2441"/>
      <c r="H3" s="2441"/>
      <c r="I3" s="2441"/>
      <c r="J3" s="2441"/>
      <c r="K3" s="2441"/>
      <c r="L3" s="2451"/>
    </row>
    <row r="4" spans="1:12" ht="306.75" customHeight="1" thickBot="1">
      <c r="A4" s="47" t="s">
        <v>2</v>
      </c>
      <c r="B4" s="47" t="s">
        <v>3</v>
      </c>
      <c r="C4" s="750" t="s">
        <v>4</v>
      </c>
      <c r="D4" s="247" t="s">
        <v>5</v>
      </c>
      <c r="E4" s="48" t="s">
        <v>6</v>
      </c>
      <c r="F4" s="49" t="s">
        <v>7</v>
      </c>
      <c r="G4" s="2668" t="s">
        <v>8</v>
      </c>
      <c r="H4" s="2670"/>
      <c r="I4" s="2668" t="s">
        <v>9</v>
      </c>
      <c r="J4" s="2669"/>
      <c r="K4" s="2670"/>
      <c r="L4" s="50" t="s">
        <v>10</v>
      </c>
    </row>
    <row r="5" spans="1:12" s="1" customFormat="1" ht="112.5" customHeight="1">
      <c r="A5" s="2515" t="s">
        <v>1422</v>
      </c>
      <c r="B5" s="2754" t="s">
        <v>771</v>
      </c>
      <c r="C5" s="2431" t="s">
        <v>1176</v>
      </c>
      <c r="D5" s="392">
        <v>1032</v>
      </c>
      <c r="E5" s="625" t="s">
        <v>245</v>
      </c>
      <c r="F5" s="813" t="s">
        <v>143</v>
      </c>
      <c r="G5" s="282" t="s">
        <v>547</v>
      </c>
      <c r="H5" s="282" t="s">
        <v>1311</v>
      </c>
      <c r="I5" s="303" t="s">
        <v>72</v>
      </c>
      <c r="J5" s="756" t="s">
        <v>288</v>
      </c>
      <c r="K5" s="756" t="s">
        <v>111</v>
      </c>
      <c r="L5" s="186" t="s">
        <v>1303</v>
      </c>
    </row>
    <row r="6" spans="1:12" s="1" customFormat="1" ht="108.75" customHeight="1">
      <c r="A6" s="2515"/>
      <c r="B6" s="2754"/>
      <c r="C6" s="2431"/>
      <c r="D6" s="294">
        <v>1034</v>
      </c>
      <c r="E6" s="625" t="s">
        <v>431</v>
      </c>
      <c r="F6" s="814" t="s">
        <v>143</v>
      </c>
      <c r="G6" s="106" t="s">
        <v>44</v>
      </c>
      <c r="H6" s="183" t="s">
        <v>261</v>
      </c>
      <c r="I6" s="303" t="s">
        <v>288</v>
      </c>
      <c r="J6" s="303" t="s">
        <v>111</v>
      </c>
      <c r="K6" s="285" t="s">
        <v>72</v>
      </c>
      <c r="L6" s="199" t="s">
        <v>219</v>
      </c>
    </row>
    <row r="7" spans="1:12" s="1" customFormat="1" ht="96.75" customHeight="1">
      <c r="A7" s="2515"/>
      <c r="B7" s="2754"/>
      <c r="C7" s="2431"/>
      <c r="D7" s="299">
        <v>1092</v>
      </c>
      <c r="E7" s="754" t="s">
        <v>245</v>
      </c>
      <c r="F7" s="953" t="s">
        <v>430</v>
      </c>
      <c r="G7" s="367" t="s">
        <v>474</v>
      </c>
      <c r="H7" s="367" t="s">
        <v>1312</v>
      </c>
      <c r="I7" s="368" t="s">
        <v>73</v>
      </c>
      <c r="J7" s="368" t="s">
        <v>77</v>
      </c>
      <c r="K7" s="368" t="s">
        <v>110</v>
      </c>
      <c r="L7" s="755" t="s">
        <v>18</v>
      </c>
    </row>
    <row r="8" spans="1:12" s="1" customFormat="1" ht="112.5" customHeight="1">
      <c r="A8" s="2515"/>
      <c r="B8" s="2754"/>
      <c r="C8" s="2431"/>
      <c r="D8" s="294">
        <v>1093</v>
      </c>
      <c r="E8" s="602" t="s">
        <v>49</v>
      </c>
      <c r="F8" s="548" t="s">
        <v>430</v>
      </c>
      <c r="G8" s="183" t="s">
        <v>446</v>
      </c>
      <c r="H8" s="204" t="s">
        <v>440</v>
      </c>
      <c r="I8" s="303" t="s">
        <v>77</v>
      </c>
      <c r="J8" s="303" t="s">
        <v>73</v>
      </c>
      <c r="K8" s="303" t="s">
        <v>110</v>
      </c>
      <c r="L8" s="224" t="s">
        <v>18</v>
      </c>
    </row>
    <row r="9" spans="1:12" s="1" customFormat="1" ht="112.5" customHeight="1">
      <c r="A9" s="2515"/>
      <c r="B9" s="2754"/>
      <c r="C9" s="2431"/>
      <c r="D9" s="512">
        <v>1094</v>
      </c>
      <c r="E9" s="821" t="s">
        <v>97</v>
      </c>
      <c r="F9" s="548" t="s">
        <v>430</v>
      </c>
      <c r="G9" s="201" t="s">
        <v>475</v>
      </c>
      <c r="H9" s="213" t="s">
        <v>787</v>
      </c>
      <c r="I9" s="285" t="s">
        <v>106</v>
      </c>
      <c r="J9" s="285" t="s">
        <v>229</v>
      </c>
      <c r="K9" s="321" t="s">
        <v>503</v>
      </c>
      <c r="L9" s="805" t="s">
        <v>212</v>
      </c>
    </row>
    <row r="10" spans="1:12" s="1" customFormat="1" ht="112.5" customHeight="1" thickBot="1">
      <c r="A10" s="2515"/>
      <c r="B10" s="2754"/>
      <c r="C10" s="2431"/>
      <c r="D10" s="295">
        <v>1120</v>
      </c>
      <c r="E10" s="764" t="s">
        <v>97</v>
      </c>
      <c r="F10" s="811" t="s">
        <v>260</v>
      </c>
      <c r="G10" s="244" t="s">
        <v>1073</v>
      </c>
      <c r="H10" s="245" t="s">
        <v>441</v>
      </c>
      <c r="I10" s="285" t="s">
        <v>108</v>
      </c>
      <c r="J10" s="961" t="s">
        <v>33</v>
      </c>
      <c r="K10" s="306" t="s">
        <v>1030</v>
      </c>
      <c r="L10" s="334" t="s">
        <v>216</v>
      </c>
    </row>
    <row r="11" spans="1:12" s="1" customFormat="1" ht="104.25" customHeight="1" thickBot="1">
      <c r="A11" s="2416" t="s">
        <v>1423</v>
      </c>
      <c r="B11" s="2739" t="s">
        <v>619</v>
      </c>
      <c r="C11" s="2430" t="s">
        <v>1176</v>
      </c>
      <c r="D11" s="765">
        <v>1062</v>
      </c>
      <c r="E11" s="959">
        <v>0.54166666666666663</v>
      </c>
      <c r="F11" s="815" t="s">
        <v>42</v>
      </c>
      <c r="G11" s="179" t="s">
        <v>428</v>
      </c>
      <c r="H11" s="510" t="s">
        <v>455</v>
      </c>
      <c r="I11" s="302" t="s">
        <v>64</v>
      </c>
      <c r="J11" s="303" t="s">
        <v>288</v>
      </c>
      <c r="K11" s="389" t="s">
        <v>110</v>
      </c>
      <c r="L11" s="960" t="s">
        <v>18</v>
      </c>
    </row>
    <row r="12" spans="1:12" s="1" customFormat="1" ht="100.5" customHeight="1">
      <c r="A12" s="2417"/>
      <c r="B12" s="2740"/>
      <c r="C12" s="2431"/>
      <c r="D12" s="295">
        <v>1063</v>
      </c>
      <c r="E12" s="958">
        <v>0.625</v>
      </c>
      <c r="F12" s="548" t="s">
        <v>42</v>
      </c>
      <c r="G12" s="183" t="s">
        <v>161</v>
      </c>
      <c r="H12" s="245" t="s">
        <v>1313</v>
      </c>
      <c r="I12" s="303" t="s">
        <v>110</v>
      </c>
      <c r="J12" s="461" t="s">
        <v>64</v>
      </c>
      <c r="K12" s="302" t="s">
        <v>288</v>
      </c>
      <c r="L12" s="334" t="s">
        <v>21</v>
      </c>
    </row>
    <row r="13" spans="1:12" s="1" customFormat="1" ht="108.75" customHeight="1">
      <c r="A13" s="2417"/>
      <c r="B13" s="2740"/>
      <c r="C13" s="2431"/>
      <c r="D13" s="808">
        <v>1064</v>
      </c>
      <c r="E13" s="950" t="s">
        <v>38</v>
      </c>
      <c r="F13" s="951" t="s">
        <v>42</v>
      </c>
      <c r="G13" s="952" t="s">
        <v>59</v>
      </c>
      <c r="H13" s="527" t="s">
        <v>354</v>
      </c>
      <c r="I13" s="375" t="s">
        <v>194</v>
      </c>
      <c r="J13" s="375" t="s">
        <v>1413</v>
      </c>
      <c r="K13" s="608" t="s">
        <v>110</v>
      </c>
      <c r="L13" s="807" t="s">
        <v>121</v>
      </c>
    </row>
    <row r="14" spans="1:12" s="1" customFormat="1" ht="120" customHeight="1">
      <c r="A14" s="2417"/>
      <c r="B14" s="2740"/>
      <c r="C14" s="2431"/>
      <c r="D14" s="295">
        <v>1142</v>
      </c>
      <c r="E14" s="293" t="s">
        <v>40</v>
      </c>
      <c r="F14" s="811" t="s">
        <v>675</v>
      </c>
      <c r="G14" s="184" t="s">
        <v>675</v>
      </c>
      <c r="H14" s="245" t="s">
        <v>1225</v>
      </c>
      <c r="I14" s="285" t="s">
        <v>76</v>
      </c>
      <c r="J14" s="333" t="s">
        <v>111</v>
      </c>
      <c r="K14" s="333" t="s">
        <v>72</v>
      </c>
      <c r="L14" s="334" t="s">
        <v>120</v>
      </c>
    </row>
    <row r="15" spans="1:12" s="1" customFormat="1" ht="116.25" customHeight="1" thickBot="1">
      <c r="A15" s="2417"/>
      <c r="B15" s="2740"/>
      <c r="C15" s="2431"/>
      <c r="D15" s="295">
        <v>1143</v>
      </c>
      <c r="E15" s="293" t="s">
        <v>38</v>
      </c>
      <c r="F15" s="542" t="s">
        <v>85</v>
      </c>
      <c r="G15" s="244" t="s">
        <v>1228</v>
      </c>
      <c r="H15" s="245" t="s">
        <v>1230</v>
      </c>
      <c r="I15" s="475" t="s">
        <v>222</v>
      </c>
      <c r="J15" s="306" t="s">
        <v>126</v>
      </c>
      <c r="K15" s="306" t="s">
        <v>1030</v>
      </c>
      <c r="L15" s="334" t="s">
        <v>405</v>
      </c>
    </row>
    <row r="16" spans="1:12" s="1" customFormat="1" ht="104.25" customHeight="1" thickBot="1">
      <c r="A16" s="2418"/>
      <c r="B16" s="2740"/>
      <c r="C16" s="2431"/>
      <c r="D16" s="493">
        <v>1144</v>
      </c>
      <c r="E16" s="958">
        <v>0.625</v>
      </c>
      <c r="F16" s="543" t="s">
        <v>98</v>
      </c>
      <c r="G16" s="194" t="s">
        <v>778</v>
      </c>
      <c r="H16" s="216" t="s">
        <v>444</v>
      </c>
      <c r="I16" s="306" t="s">
        <v>61</v>
      </c>
      <c r="J16" s="306" t="s">
        <v>108</v>
      </c>
      <c r="K16" s="306" t="s">
        <v>74</v>
      </c>
      <c r="L16" s="223" t="s">
        <v>322</v>
      </c>
    </row>
    <row r="17" spans="1:12" s="1" customFormat="1" ht="128.25" customHeight="1">
      <c r="A17" s="2755" t="s">
        <v>1424</v>
      </c>
      <c r="B17" s="2739" t="s">
        <v>372</v>
      </c>
      <c r="C17" s="2750" t="s">
        <v>451</v>
      </c>
      <c r="D17" s="294">
        <v>795</v>
      </c>
      <c r="E17" s="338" t="s">
        <v>103</v>
      </c>
      <c r="F17" s="542" t="s">
        <v>85</v>
      </c>
      <c r="G17" s="183" t="s">
        <v>459</v>
      </c>
      <c r="H17" s="204" t="s">
        <v>457</v>
      </c>
      <c r="I17" s="303" t="s">
        <v>110</v>
      </c>
      <c r="J17" s="353"/>
      <c r="K17" s="353"/>
      <c r="L17" s="358"/>
    </row>
    <row r="18" spans="1:12" s="1" customFormat="1" ht="112.5" customHeight="1">
      <c r="A18" s="2755"/>
      <c r="B18" s="2740"/>
      <c r="C18" s="2751"/>
      <c r="D18" s="294">
        <v>827</v>
      </c>
      <c r="E18" s="314" t="s">
        <v>431</v>
      </c>
      <c r="F18" s="542" t="s">
        <v>260</v>
      </c>
      <c r="G18" s="184" t="s">
        <v>550</v>
      </c>
      <c r="H18" s="184" t="s">
        <v>466</v>
      </c>
      <c r="I18" s="285" t="s">
        <v>106</v>
      </c>
      <c r="J18" s="354"/>
      <c r="K18" s="354"/>
      <c r="L18" s="197"/>
    </row>
    <row r="19" spans="1:12" s="1" customFormat="1" ht="104.25" customHeight="1">
      <c r="A19" s="2755"/>
      <c r="B19" s="2740"/>
      <c r="C19" s="2751"/>
      <c r="D19" s="294">
        <v>828</v>
      </c>
      <c r="E19" s="314" t="s">
        <v>27</v>
      </c>
      <c r="F19" s="811" t="s">
        <v>260</v>
      </c>
      <c r="G19" s="184" t="s">
        <v>467</v>
      </c>
      <c r="H19" s="184" t="s">
        <v>551</v>
      </c>
      <c r="I19" s="285" t="s">
        <v>106</v>
      </c>
      <c r="J19" s="354"/>
      <c r="K19" s="354"/>
      <c r="L19" s="197"/>
    </row>
    <row r="20" spans="1:12" s="1" customFormat="1" ht="108.75" customHeight="1">
      <c r="A20" s="2755"/>
      <c r="B20" s="2740"/>
      <c r="C20" s="2751"/>
      <c r="D20" s="294">
        <v>866</v>
      </c>
      <c r="E20" s="314" t="s">
        <v>27</v>
      </c>
      <c r="F20" s="542" t="s">
        <v>276</v>
      </c>
      <c r="G20" s="184" t="s">
        <v>471</v>
      </c>
      <c r="H20" s="184" t="s">
        <v>473</v>
      </c>
      <c r="I20" s="285" t="s">
        <v>60</v>
      </c>
      <c r="J20" s="354"/>
      <c r="K20" s="354"/>
      <c r="L20" s="197"/>
    </row>
    <row r="21" spans="1:12" s="1" customFormat="1" ht="112.5" customHeight="1">
      <c r="A21" s="2755"/>
      <c r="B21" s="2740"/>
      <c r="C21" s="2751"/>
      <c r="D21" s="294">
        <v>867</v>
      </c>
      <c r="E21" s="314" t="s">
        <v>431</v>
      </c>
      <c r="F21" s="542" t="s">
        <v>276</v>
      </c>
      <c r="G21" s="184" t="s">
        <v>470</v>
      </c>
      <c r="H21" s="184" t="s">
        <v>468</v>
      </c>
      <c r="I21" s="285" t="s">
        <v>204</v>
      </c>
      <c r="J21" s="354"/>
      <c r="K21" s="355"/>
      <c r="L21" s="197"/>
    </row>
    <row r="22" spans="1:12" s="1" customFormat="1" ht="116.25" customHeight="1" thickBot="1">
      <c r="A22" s="2755"/>
      <c r="B22" s="2740"/>
      <c r="C22" s="2753"/>
      <c r="D22" s="299">
        <v>892</v>
      </c>
      <c r="E22" s="394" t="s">
        <v>103</v>
      </c>
      <c r="F22" s="548" t="s">
        <v>430</v>
      </c>
      <c r="G22" s="184" t="s">
        <v>446</v>
      </c>
      <c r="H22" s="185" t="s">
        <v>475</v>
      </c>
      <c r="I22" s="303" t="s">
        <v>229</v>
      </c>
      <c r="J22" s="354"/>
      <c r="K22" s="355"/>
      <c r="L22" s="359"/>
    </row>
    <row r="23" spans="1:12" s="1" customFormat="1" ht="108.75" customHeight="1">
      <c r="A23" s="2416" t="s">
        <v>1416</v>
      </c>
      <c r="B23" s="2729" t="s">
        <v>373</v>
      </c>
      <c r="C23" s="2603" t="s">
        <v>421</v>
      </c>
      <c r="D23" s="287">
        <v>923</v>
      </c>
      <c r="E23" s="508" t="s">
        <v>40</v>
      </c>
      <c r="F23" s="112" t="s">
        <v>1067</v>
      </c>
      <c r="G23" s="179" t="s">
        <v>1314</v>
      </c>
      <c r="H23" s="179" t="s">
        <v>428</v>
      </c>
      <c r="I23" s="302" t="s">
        <v>61</v>
      </c>
      <c r="J23" s="302" t="s">
        <v>403</v>
      </c>
      <c r="K23" s="302" t="s">
        <v>110</v>
      </c>
      <c r="L23" s="196"/>
    </row>
    <row r="24" spans="1:12" s="1" customFormat="1" ht="138" customHeight="1">
      <c r="A24" s="2417"/>
      <c r="B24" s="2730"/>
      <c r="C24" s="2603"/>
      <c r="D24" s="299">
        <v>924</v>
      </c>
      <c r="E24" s="314" t="s">
        <v>245</v>
      </c>
      <c r="F24" s="106" t="s">
        <v>42</v>
      </c>
      <c r="G24" s="184" t="s">
        <v>791</v>
      </c>
      <c r="H24" s="184" t="s">
        <v>261</v>
      </c>
      <c r="I24" s="303" t="s">
        <v>74</v>
      </c>
      <c r="J24" s="285" t="s">
        <v>77</v>
      </c>
      <c r="K24" s="285" t="s">
        <v>72</v>
      </c>
      <c r="L24" s="197"/>
    </row>
    <row r="25" spans="1:12" s="1" customFormat="1" ht="104.25" customHeight="1">
      <c r="A25" s="2417"/>
      <c r="B25" s="2730"/>
      <c r="C25" s="2603"/>
      <c r="D25" s="299">
        <v>903</v>
      </c>
      <c r="E25" s="314" t="s">
        <v>49</v>
      </c>
      <c r="F25" s="106" t="s">
        <v>42</v>
      </c>
      <c r="G25" s="184" t="s">
        <v>159</v>
      </c>
      <c r="H25" s="184" t="s">
        <v>456</v>
      </c>
      <c r="I25" s="285" t="s">
        <v>77</v>
      </c>
      <c r="J25" s="303" t="s">
        <v>74</v>
      </c>
      <c r="K25" s="285" t="s">
        <v>72</v>
      </c>
      <c r="L25" s="197"/>
    </row>
    <row r="26" spans="1:12" s="1" customFormat="1" ht="126.75" customHeight="1">
      <c r="A26" s="2417"/>
      <c r="B26" s="2730"/>
      <c r="C26" s="2603"/>
      <c r="D26" s="299">
        <v>904</v>
      </c>
      <c r="E26" s="314" t="s">
        <v>38</v>
      </c>
      <c r="F26" s="106" t="s">
        <v>42</v>
      </c>
      <c r="G26" s="184" t="s">
        <v>586</v>
      </c>
      <c r="H26" s="184" t="s">
        <v>455</v>
      </c>
      <c r="I26" s="285" t="s">
        <v>224</v>
      </c>
      <c r="J26" s="285" t="s">
        <v>62</v>
      </c>
      <c r="K26" s="285" t="s">
        <v>72</v>
      </c>
      <c r="L26" s="197"/>
    </row>
    <row r="27" spans="1:12" s="1" customFormat="1" ht="120" customHeight="1">
      <c r="A27" s="2417"/>
      <c r="B27" s="2730"/>
      <c r="C27" s="2603"/>
      <c r="D27" s="806">
        <v>971</v>
      </c>
      <c r="E27" s="748" t="s">
        <v>40</v>
      </c>
      <c r="F27" s="366" t="s">
        <v>275</v>
      </c>
      <c r="G27" s="367" t="s">
        <v>601</v>
      </c>
      <c r="H27" s="367" t="s">
        <v>675</v>
      </c>
      <c r="I27" s="375" t="s">
        <v>33</v>
      </c>
      <c r="J27" s="375" t="s">
        <v>126</v>
      </c>
      <c r="K27" s="375" t="s">
        <v>111</v>
      </c>
      <c r="L27" s="755" t="s">
        <v>1009</v>
      </c>
    </row>
    <row r="28" spans="1:12" s="1" customFormat="1" ht="112.5" customHeight="1" thickBot="1">
      <c r="A28" s="2417"/>
      <c r="B28" s="2730"/>
      <c r="C28" s="2603"/>
      <c r="D28" s="299">
        <v>972</v>
      </c>
      <c r="E28" s="314" t="s">
        <v>40</v>
      </c>
      <c r="F28" s="106" t="s">
        <v>141</v>
      </c>
      <c r="G28" s="184" t="s">
        <v>1225</v>
      </c>
      <c r="H28" s="184" t="s">
        <v>147</v>
      </c>
      <c r="I28" s="285" t="s">
        <v>117</v>
      </c>
      <c r="J28" s="306" t="s">
        <v>225</v>
      </c>
      <c r="K28" s="306" t="s">
        <v>315</v>
      </c>
      <c r="L28" s="197"/>
    </row>
    <row r="29" spans="1:12" s="1" customFormat="1" ht="112.5" customHeight="1">
      <c r="A29" s="2417"/>
      <c r="B29" s="2730"/>
      <c r="C29" s="2603"/>
      <c r="D29" s="299">
        <v>973</v>
      </c>
      <c r="E29" s="314" t="s">
        <v>40</v>
      </c>
      <c r="F29" s="106" t="s">
        <v>85</v>
      </c>
      <c r="G29" s="184" t="s">
        <v>994</v>
      </c>
      <c r="H29" s="184" t="s">
        <v>1224</v>
      </c>
      <c r="I29" s="302" t="s">
        <v>66</v>
      </c>
      <c r="J29" s="285" t="s">
        <v>288</v>
      </c>
      <c r="K29" s="285" t="s">
        <v>316</v>
      </c>
      <c r="L29" s="197"/>
    </row>
    <row r="30" spans="1:12" s="1" customFormat="1" ht="120" customHeight="1" thickBot="1">
      <c r="A30" s="2418"/>
      <c r="B30" s="2731"/>
      <c r="C30" s="2749"/>
      <c r="D30" s="299">
        <v>1012</v>
      </c>
      <c r="E30" s="314" t="s">
        <v>40</v>
      </c>
      <c r="F30" s="288" t="s">
        <v>260</v>
      </c>
      <c r="G30" s="184" t="s">
        <v>441</v>
      </c>
      <c r="H30" s="184" t="s">
        <v>475</v>
      </c>
      <c r="I30" s="347" t="s">
        <v>71</v>
      </c>
      <c r="J30" s="285" t="s">
        <v>64</v>
      </c>
      <c r="K30" s="306" t="s">
        <v>1030</v>
      </c>
      <c r="L30" s="360"/>
    </row>
    <row r="31" spans="1:12" s="1" customFormat="1" ht="124.5" customHeight="1">
      <c r="A31" s="2614" t="s">
        <v>1425</v>
      </c>
      <c r="B31" s="2695" t="s">
        <v>620</v>
      </c>
      <c r="C31" s="2776" t="s">
        <v>421</v>
      </c>
      <c r="D31" s="287">
        <v>943</v>
      </c>
      <c r="E31" s="287" t="s">
        <v>1206</v>
      </c>
      <c r="F31" s="112" t="s">
        <v>276</v>
      </c>
      <c r="G31" s="112" t="s">
        <v>468</v>
      </c>
      <c r="H31" s="180" t="s">
        <v>1229</v>
      </c>
      <c r="I31" s="302" t="s">
        <v>60</v>
      </c>
      <c r="J31" s="303" t="s">
        <v>222</v>
      </c>
      <c r="K31" s="303" t="s">
        <v>126</v>
      </c>
      <c r="L31" s="816"/>
    </row>
    <row r="32" spans="1:12" s="1" customFormat="1" ht="150.75" customHeight="1">
      <c r="A32" s="2614"/>
      <c r="B32" s="2695"/>
      <c r="C32" s="2776"/>
      <c r="D32" s="512">
        <v>944</v>
      </c>
      <c r="E32" s="512" t="s">
        <v>97</v>
      </c>
      <c r="F32" s="108" t="s">
        <v>276</v>
      </c>
      <c r="G32" s="201" t="s">
        <v>471</v>
      </c>
      <c r="H32" s="213" t="s">
        <v>1315</v>
      </c>
      <c r="I32" s="285" t="s">
        <v>204</v>
      </c>
      <c r="J32" s="321" t="s">
        <v>222</v>
      </c>
      <c r="K32" s="321" t="s">
        <v>126</v>
      </c>
      <c r="L32" s="794"/>
    </row>
    <row r="33" spans="1:12" s="1" customFormat="1" ht="126.75" customHeight="1" thickBot="1">
      <c r="A33" s="2614"/>
      <c r="B33" s="2695"/>
      <c r="C33" s="2776"/>
      <c r="D33" s="288">
        <v>1011</v>
      </c>
      <c r="E33" s="299" t="s">
        <v>431</v>
      </c>
      <c r="F33" s="106" t="s">
        <v>430</v>
      </c>
      <c r="G33" s="184" t="s">
        <v>1316</v>
      </c>
      <c r="H33" s="184" t="s">
        <v>474</v>
      </c>
      <c r="I33" s="285" t="s">
        <v>64</v>
      </c>
      <c r="J33" s="306" t="s">
        <v>77</v>
      </c>
      <c r="K33" s="333" t="s">
        <v>324</v>
      </c>
      <c r="L33" s="359"/>
    </row>
    <row r="34" spans="1:12" s="1" customFormat="1" ht="154.5" customHeight="1" thickBot="1">
      <c r="A34" s="2775"/>
      <c r="B34" s="2748"/>
      <c r="C34" s="2777"/>
      <c r="D34" s="513">
        <v>1013</v>
      </c>
      <c r="E34" s="812" t="s">
        <v>97</v>
      </c>
      <c r="F34" s="254" t="s">
        <v>430</v>
      </c>
      <c r="G34" s="217" t="s">
        <v>788</v>
      </c>
      <c r="H34" s="225" t="s">
        <v>467</v>
      </c>
      <c r="I34" s="304" t="s">
        <v>324</v>
      </c>
      <c r="J34" s="285" t="s">
        <v>64</v>
      </c>
      <c r="K34" s="306" t="s">
        <v>77</v>
      </c>
      <c r="L34" s="817"/>
    </row>
    <row r="35" spans="1:12" s="1" customFormat="1" ht="215.25" customHeight="1">
      <c r="A35" s="2559" t="s">
        <v>498</v>
      </c>
      <c r="B35" s="2560"/>
      <c r="C35" s="2560"/>
      <c r="D35" s="2560"/>
      <c r="E35" s="2560"/>
      <c r="F35" s="2560"/>
      <c r="G35" s="2560"/>
      <c r="H35" s="2560"/>
      <c r="I35" s="2560"/>
      <c r="J35" s="2560"/>
      <c r="K35" s="2560"/>
      <c r="L35" s="2561"/>
    </row>
    <row r="36" spans="1:12" s="1" customFormat="1" ht="180.75" customHeight="1">
      <c r="A36" s="2562" t="s">
        <v>90</v>
      </c>
      <c r="B36" s="2563"/>
      <c r="C36" s="2563"/>
      <c r="D36" s="2563"/>
      <c r="E36" s="2563"/>
      <c r="F36" s="2563"/>
      <c r="G36" s="2563"/>
      <c r="H36" s="2563"/>
      <c r="I36" s="2563"/>
      <c r="J36" s="2563"/>
      <c r="K36" s="2563"/>
      <c r="L36" s="2564"/>
    </row>
    <row r="37" spans="1:12" s="1" customFormat="1" ht="228.75" customHeight="1">
      <c r="A37" s="2556" t="s">
        <v>497</v>
      </c>
      <c r="B37" s="2557"/>
      <c r="C37" s="2557"/>
      <c r="D37" s="2557"/>
      <c r="E37" s="2557"/>
      <c r="F37" s="2557"/>
      <c r="G37" s="2557"/>
      <c r="H37" s="2557"/>
      <c r="I37" s="2557"/>
      <c r="J37" s="2557"/>
      <c r="K37" s="2557"/>
      <c r="L37" s="2558"/>
    </row>
    <row r="38" spans="1:12" s="1" customFormat="1" ht="228.75" customHeight="1">
      <c r="A38" s="2565" t="s">
        <v>499</v>
      </c>
      <c r="B38" s="2566"/>
      <c r="C38" s="2566"/>
      <c r="D38" s="2566"/>
      <c r="E38" s="2566"/>
      <c r="F38" s="2566"/>
      <c r="G38" s="2566"/>
      <c r="H38" s="2566"/>
      <c r="I38" s="2566"/>
      <c r="J38" s="2566"/>
      <c r="K38" s="2566"/>
      <c r="L38" s="2567"/>
    </row>
    <row r="39" spans="1:12" s="1" customFormat="1" ht="171.75" customHeight="1">
      <c r="A39" s="2671" t="s">
        <v>1119</v>
      </c>
      <c r="B39" s="2672"/>
      <c r="C39" s="2672"/>
      <c r="D39" s="2672"/>
      <c r="E39" s="2672"/>
      <c r="F39" s="2672"/>
      <c r="G39" s="2672"/>
      <c r="H39" s="2672"/>
      <c r="I39" s="2672"/>
      <c r="J39" s="2672"/>
      <c r="K39" s="2672"/>
      <c r="L39" s="2673"/>
    </row>
    <row r="40" spans="1:12" s="1" customFormat="1" ht="126.75" customHeight="1">
      <c r="A40" s="234" t="s">
        <v>11</v>
      </c>
      <c r="B40" s="235"/>
      <c r="C40" s="235"/>
      <c r="D40" s="236"/>
      <c r="E40" s="2425"/>
      <c r="F40" s="2425"/>
      <c r="G40" s="237"/>
      <c r="H40" s="2425" t="s">
        <v>0</v>
      </c>
      <c r="I40" s="2425"/>
      <c r="J40" s="238"/>
      <c r="K40" s="2425" t="s">
        <v>18</v>
      </c>
      <c r="L40" s="2568"/>
    </row>
    <row r="41" spans="1:12" s="1" customFormat="1" ht="66" customHeight="1">
      <c r="A41" s="234"/>
      <c r="B41" s="235"/>
      <c r="C41" s="235"/>
      <c r="D41" s="235"/>
      <c r="E41" s="2426"/>
      <c r="F41" s="2426"/>
      <c r="G41" s="239"/>
      <c r="H41" s="2426" t="s">
        <v>13</v>
      </c>
      <c r="I41" s="2426"/>
      <c r="J41" s="240"/>
      <c r="K41" s="2426" t="s">
        <v>14</v>
      </c>
      <c r="L41" s="2555"/>
    </row>
    <row r="42" spans="1:12" s="1" customFormat="1" ht="87.75" customHeight="1">
      <c r="A42" s="234"/>
      <c r="B42" s="235"/>
      <c r="C42" s="235"/>
      <c r="D42" s="235"/>
      <c r="E42" s="239"/>
      <c r="F42" s="239"/>
      <c r="G42" s="2414" t="s">
        <v>20</v>
      </c>
      <c r="H42" s="2414"/>
      <c r="I42" s="239"/>
      <c r="J42" s="2414" t="s">
        <v>21</v>
      </c>
      <c r="K42" s="2414"/>
      <c r="L42" s="2414"/>
    </row>
    <row r="43" spans="1:12" s="1" customFormat="1" ht="97.5" customHeight="1" thickBot="1">
      <c r="A43" s="10"/>
      <c r="B43" s="2"/>
      <c r="C43" s="2"/>
      <c r="D43" s="3"/>
      <c r="E43" s="8"/>
      <c r="F43" s="8"/>
      <c r="G43" s="2414" t="s">
        <v>500</v>
      </c>
      <c r="H43" s="2414"/>
      <c r="I43" s="2415" t="s">
        <v>15</v>
      </c>
      <c r="J43" s="2415"/>
      <c r="K43" s="2415"/>
      <c r="L43" s="11"/>
    </row>
    <row r="44" spans="1:12" s="1" customFormat="1" ht="0.75" customHeight="1">
      <c r="A44"/>
      <c r="B44"/>
      <c r="C44"/>
      <c r="D44"/>
      <c r="E44" s="4"/>
      <c r="F44" s="5"/>
      <c r="G44" s="5"/>
      <c r="H44" s="5"/>
      <c r="I44"/>
      <c r="J44"/>
      <c r="K44"/>
      <c r="L44"/>
    </row>
  </sheetData>
  <mergeCells count="35">
    <mergeCell ref="C1:K1"/>
    <mergeCell ref="A2:L2"/>
    <mergeCell ref="A3:L3"/>
    <mergeCell ref="G4:H4"/>
    <mergeCell ref="I4:K4"/>
    <mergeCell ref="C17:C22"/>
    <mergeCell ref="C23:C30"/>
    <mergeCell ref="A5:A10"/>
    <mergeCell ref="B5:B10"/>
    <mergeCell ref="C5:C10"/>
    <mergeCell ref="A11:A16"/>
    <mergeCell ref="B11:B16"/>
    <mergeCell ref="C11:C16"/>
    <mergeCell ref="A17:A22"/>
    <mergeCell ref="B17:B22"/>
    <mergeCell ref="A23:A30"/>
    <mergeCell ref="B23:B30"/>
    <mergeCell ref="G43:H43"/>
    <mergeCell ref="I43:K43"/>
    <mergeCell ref="A37:L37"/>
    <mergeCell ref="A38:L38"/>
    <mergeCell ref="A39:L39"/>
    <mergeCell ref="E40:F40"/>
    <mergeCell ref="H40:I40"/>
    <mergeCell ref="K40:L40"/>
    <mergeCell ref="E41:F41"/>
    <mergeCell ref="H41:I41"/>
    <mergeCell ref="K41:L41"/>
    <mergeCell ref="G42:H42"/>
    <mergeCell ref="J42:L42"/>
    <mergeCell ref="A36:L36"/>
    <mergeCell ref="A35:L35"/>
    <mergeCell ref="A31:A34"/>
    <mergeCell ref="B31:B34"/>
    <mergeCell ref="C31:C34"/>
  </mergeCells>
  <printOptions horizontalCentered="1" verticalCentered="1"/>
  <pageMargins left="0.15748031496062992" right="0" top="0" bottom="0" header="0" footer="0"/>
  <pageSetup paperSize="9" scale="11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topLeftCell="A55" zoomScale="24" zoomScaleNormal="100" zoomScaleSheetLayoutView="24" workbookViewId="0">
      <selection activeCell="D65" sqref="D65"/>
    </sheetView>
  </sheetViews>
  <sheetFormatPr defaultRowHeight="49.5"/>
  <cols>
    <col min="1" max="2" width="30.7109375" customWidth="1"/>
    <col min="3" max="3" width="31.85546875" customWidth="1"/>
    <col min="4" max="4" width="37.140625" style="4" customWidth="1"/>
    <col min="5" max="5" width="80" style="5" customWidth="1"/>
    <col min="6" max="6" width="127.140625" style="5" customWidth="1"/>
    <col min="7" max="7" width="131.28515625" style="5" customWidth="1"/>
    <col min="8" max="8" width="112" customWidth="1"/>
    <col min="9" max="9" width="113.85546875" customWidth="1"/>
    <col min="10" max="10" width="114.28515625" customWidth="1"/>
  </cols>
  <sheetData>
    <row r="1" spans="1:11" ht="390.75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</row>
    <row r="2" spans="1:11" ht="259.5" hidden="1" customHeight="1">
      <c r="A2" s="2438"/>
      <c r="B2" s="2439"/>
      <c r="C2" s="2439"/>
      <c r="D2" s="2439"/>
      <c r="E2" s="2439"/>
      <c r="F2" s="2439"/>
      <c r="G2" s="2439"/>
      <c r="H2" s="2439"/>
      <c r="I2" s="2439"/>
      <c r="J2" s="2439"/>
      <c r="K2" t="s">
        <v>1248</v>
      </c>
    </row>
    <row r="3" spans="1:11" ht="81" customHeight="1" thickBot="1">
      <c r="A3" s="2440" t="s">
        <v>1306</v>
      </c>
      <c r="B3" s="2441"/>
      <c r="C3" s="2441"/>
      <c r="D3" s="2441"/>
      <c r="E3" s="2441"/>
      <c r="F3" s="2441"/>
      <c r="G3" s="2441"/>
      <c r="H3" s="2441"/>
      <c r="I3" s="2441"/>
      <c r="J3" s="2441"/>
    </row>
    <row r="4" spans="1:11" ht="261.75" customHeight="1" thickBot="1">
      <c r="A4" s="47" t="s">
        <v>2</v>
      </c>
      <c r="B4" s="47" t="s">
        <v>3</v>
      </c>
      <c r="C4" s="820" t="s">
        <v>4</v>
      </c>
      <c r="D4" s="48" t="s">
        <v>6</v>
      </c>
      <c r="E4" s="818" t="s">
        <v>7</v>
      </c>
      <c r="F4" s="2654" t="s">
        <v>8</v>
      </c>
      <c r="G4" s="2655"/>
      <c r="H4" s="2668" t="s">
        <v>9</v>
      </c>
      <c r="I4" s="2669"/>
      <c r="J4" s="2670"/>
    </row>
    <row r="5" spans="1:11" s="1" customFormat="1" ht="112.5" customHeight="1" thickBot="1">
      <c r="A5" s="2726" t="s">
        <v>1307</v>
      </c>
      <c r="B5" s="2789" t="s">
        <v>771</v>
      </c>
      <c r="C5" s="2533" t="s">
        <v>618</v>
      </c>
      <c r="D5" s="822" t="s">
        <v>245</v>
      </c>
      <c r="E5" s="823" t="s">
        <v>624</v>
      </c>
      <c r="F5" s="824" t="s">
        <v>1318</v>
      </c>
      <c r="G5" s="825" t="s">
        <v>1319</v>
      </c>
      <c r="H5" s="826" t="s">
        <v>304</v>
      </c>
      <c r="I5" s="826" t="s">
        <v>202</v>
      </c>
      <c r="J5" s="827" t="s">
        <v>197</v>
      </c>
    </row>
    <row r="6" spans="1:11" s="1" customFormat="1" ht="84.75" customHeight="1" thickBot="1">
      <c r="A6" s="2727"/>
      <c r="B6" s="2790"/>
      <c r="C6" s="2603"/>
      <c r="D6" s="828" t="s">
        <v>27</v>
      </c>
      <c r="E6" s="823" t="s">
        <v>624</v>
      </c>
      <c r="F6" s="829" t="s">
        <v>1320</v>
      </c>
      <c r="G6" s="830" t="s">
        <v>1249</v>
      </c>
      <c r="H6" s="826" t="s">
        <v>304</v>
      </c>
      <c r="I6" s="826" t="s">
        <v>202</v>
      </c>
      <c r="J6" s="827" t="s">
        <v>197</v>
      </c>
    </row>
    <row r="7" spans="1:11" s="1" customFormat="1" ht="78" customHeight="1" thickBot="1">
      <c r="A7" s="2727"/>
      <c r="B7" s="2790"/>
      <c r="C7" s="2603"/>
      <c r="D7" s="831" t="s">
        <v>49</v>
      </c>
      <c r="E7" s="823" t="s">
        <v>624</v>
      </c>
      <c r="F7" s="829" t="s">
        <v>1320</v>
      </c>
      <c r="G7" s="829" t="s">
        <v>1321</v>
      </c>
      <c r="H7" s="826" t="s">
        <v>304</v>
      </c>
      <c r="I7" s="826" t="s">
        <v>202</v>
      </c>
      <c r="J7" s="827" t="s">
        <v>197</v>
      </c>
    </row>
    <row r="8" spans="1:11" s="1" customFormat="1" ht="103.5" customHeight="1" thickBot="1">
      <c r="A8" s="2727"/>
      <c r="B8" s="2790"/>
      <c r="C8" s="2603"/>
      <c r="D8" s="831" t="s">
        <v>40</v>
      </c>
      <c r="E8" s="823" t="s">
        <v>624</v>
      </c>
      <c r="F8" s="832" t="s">
        <v>1322</v>
      </c>
      <c r="G8" s="830" t="s">
        <v>1249</v>
      </c>
      <c r="H8" s="826" t="s">
        <v>304</v>
      </c>
      <c r="I8" s="833" t="s">
        <v>202</v>
      </c>
      <c r="J8" s="827" t="s">
        <v>197</v>
      </c>
    </row>
    <row r="9" spans="1:11" s="1" customFormat="1" ht="102.75" customHeight="1">
      <c r="A9" s="2727"/>
      <c r="B9" s="2790"/>
      <c r="C9" s="2603"/>
      <c r="D9" s="834" t="s">
        <v>245</v>
      </c>
      <c r="E9" s="835" t="s">
        <v>1328</v>
      </c>
      <c r="F9" s="836" t="s">
        <v>1329</v>
      </c>
      <c r="G9" s="837" t="s">
        <v>1330</v>
      </c>
      <c r="H9" s="837" t="s">
        <v>60</v>
      </c>
      <c r="I9" s="838" t="s">
        <v>308</v>
      </c>
      <c r="J9" s="839" t="s">
        <v>204</v>
      </c>
    </row>
    <row r="10" spans="1:11" s="1" customFormat="1" ht="91.5" customHeight="1">
      <c r="A10" s="2727"/>
      <c r="B10" s="2790"/>
      <c r="C10" s="2603"/>
      <c r="D10" s="840" t="s">
        <v>27</v>
      </c>
      <c r="E10" s="835" t="s">
        <v>1328</v>
      </c>
      <c r="F10" s="836" t="s">
        <v>1331</v>
      </c>
      <c r="G10" s="841" t="s">
        <v>1332</v>
      </c>
      <c r="H10" s="837" t="s">
        <v>60</v>
      </c>
      <c r="I10" s="842" t="s">
        <v>308</v>
      </c>
      <c r="J10" s="839" t="s">
        <v>204</v>
      </c>
    </row>
    <row r="11" spans="1:11" s="1" customFormat="1" ht="74.25" customHeight="1" thickBot="1">
      <c r="A11" s="2727"/>
      <c r="B11" s="2790"/>
      <c r="C11" s="2603"/>
      <c r="D11" s="838" t="s">
        <v>49</v>
      </c>
      <c r="E11" s="835" t="s">
        <v>1328</v>
      </c>
      <c r="F11" s="842" t="s">
        <v>1096</v>
      </c>
      <c r="G11" s="843" t="s">
        <v>1333</v>
      </c>
      <c r="H11" s="837" t="s">
        <v>60</v>
      </c>
      <c r="I11" s="842" t="s">
        <v>308</v>
      </c>
      <c r="J11" s="839" t="s">
        <v>204</v>
      </c>
    </row>
    <row r="12" spans="1:11" s="1" customFormat="1" ht="111.75" customHeight="1">
      <c r="A12" s="2727"/>
      <c r="B12" s="2790"/>
      <c r="C12" s="2603"/>
      <c r="D12" s="844" t="s">
        <v>245</v>
      </c>
      <c r="E12" s="845" t="s">
        <v>1334</v>
      </c>
      <c r="F12" s="846" t="s">
        <v>1335</v>
      </c>
      <c r="G12" s="846" t="s">
        <v>1336</v>
      </c>
      <c r="H12" s="846" t="s">
        <v>117</v>
      </c>
      <c r="I12" s="847" t="s">
        <v>225</v>
      </c>
      <c r="J12" s="848" t="s">
        <v>228</v>
      </c>
    </row>
    <row r="13" spans="1:11" s="1" customFormat="1" ht="82.5" customHeight="1">
      <c r="A13" s="2727"/>
      <c r="B13" s="2790"/>
      <c r="C13" s="2603"/>
      <c r="D13" s="849" t="s">
        <v>27</v>
      </c>
      <c r="E13" s="845" t="s">
        <v>1334</v>
      </c>
      <c r="F13" s="846" t="s">
        <v>868</v>
      </c>
      <c r="G13" s="846" t="s">
        <v>1337</v>
      </c>
      <c r="H13" s="846" t="s">
        <v>117</v>
      </c>
      <c r="I13" s="847" t="s">
        <v>225</v>
      </c>
      <c r="J13" s="848" t="s">
        <v>228</v>
      </c>
    </row>
    <row r="14" spans="1:11" s="1" customFormat="1" ht="78.75" customHeight="1">
      <c r="A14" s="2727"/>
      <c r="B14" s="2790"/>
      <c r="C14" s="2603"/>
      <c r="D14" s="850" t="s">
        <v>49</v>
      </c>
      <c r="E14" s="845" t="s">
        <v>1334</v>
      </c>
      <c r="F14" s="846" t="s">
        <v>1338</v>
      </c>
      <c r="G14" s="851" t="s">
        <v>1339</v>
      </c>
      <c r="H14" s="846" t="s">
        <v>117</v>
      </c>
      <c r="I14" s="847" t="s">
        <v>225</v>
      </c>
      <c r="J14" s="848" t="s">
        <v>228</v>
      </c>
    </row>
    <row r="15" spans="1:11" s="1" customFormat="1" ht="111.75" customHeight="1" thickBot="1">
      <c r="A15" s="2727"/>
      <c r="B15" s="2790"/>
      <c r="C15" s="2603"/>
      <c r="D15" s="852" t="s">
        <v>156</v>
      </c>
      <c r="E15" s="853" t="s">
        <v>1340</v>
      </c>
      <c r="F15" s="854" t="s">
        <v>1341</v>
      </c>
      <c r="G15" s="854" t="s">
        <v>1342</v>
      </c>
      <c r="H15" s="854" t="s">
        <v>106</v>
      </c>
      <c r="I15" s="855" t="s">
        <v>229</v>
      </c>
      <c r="J15" s="856" t="s">
        <v>503</v>
      </c>
    </row>
    <row r="16" spans="1:11" s="1" customFormat="1" ht="95.25" customHeight="1">
      <c r="A16" s="2727"/>
      <c r="B16" s="2790"/>
      <c r="C16" s="2603"/>
      <c r="D16" s="857" t="s">
        <v>245</v>
      </c>
      <c r="E16" s="853" t="s">
        <v>1340</v>
      </c>
      <c r="F16" s="854" t="s">
        <v>1343</v>
      </c>
      <c r="G16" s="858" t="s">
        <v>1344</v>
      </c>
      <c r="H16" s="854" t="s">
        <v>106</v>
      </c>
      <c r="I16" s="855" t="s">
        <v>229</v>
      </c>
      <c r="J16" s="856" t="s">
        <v>503</v>
      </c>
    </row>
    <row r="17" spans="1:10" s="1" customFormat="1" ht="87" customHeight="1">
      <c r="A17" s="2727"/>
      <c r="B17" s="2790"/>
      <c r="C17" s="2603"/>
      <c r="D17" s="852" t="s">
        <v>27</v>
      </c>
      <c r="E17" s="853" t="s">
        <v>1340</v>
      </c>
      <c r="F17" s="854" t="s">
        <v>1345</v>
      </c>
      <c r="G17" s="854" t="s">
        <v>1346</v>
      </c>
      <c r="H17" s="858" t="s">
        <v>106</v>
      </c>
      <c r="I17" s="855" t="s">
        <v>229</v>
      </c>
      <c r="J17" s="856" t="s">
        <v>503</v>
      </c>
    </row>
    <row r="18" spans="1:10" s="1" customFormat="1" ht="87.75" customHeight="1">
      <c r="A18" s="2727"/>
      <c r="B18" s="2790"/>
      <c r="C18" s="2603"/>
      <c r="D18" s="859" t="s">
        <v>49</v>
      </c>
      <c r="E18" s="853" t="s">
        <v>1340</v>
      </c>
      <c r="F18" s="860" t="s">
        <v>973</v>
      </c>
      <c r="G18" s="854" t="s">
        <v>1344</v>
      </c>
      <c r="H18" s="854" t="s">
        <v>106</v>
      </c>
      <c r="I18" s="855" t="s">
        <v>229</v>
      </c>
      <c r="J18" s="856" t="s">
        <v>503</v>
      </c>
    </row>
    <row r="19" spans="1:10" s="1" customFormat="1" ht="111.75" customHeight="1" thickBot="1">
      <c r="A19" s="2727"/>
      <c r="B19" s="2790"/>
      <c r="C19" s="2603"/>
      <c r="D19" s="859" t="s">
        <v>40</v>
      </c>
      <c r="E19" s="853" t="s">
        <v>1340</v>
      </c>
      <c r="F19" s="860" t="s">
        <v>1379</v>
      </c>
      <c r="G19" s="854" t="s">
        <v>1365</v>
      </c>
      <c r="H19" s="854" t="s">
        <v>106</v>
      </c>
      <c r="I19" s="855" t="s">
        <v>229</v>
      </c>
      <c r="J19" s="856" t="s">
        <v>503</v>
      </c>
    </row>
    <row r="20" spans="1:10" s="1" customFormat="1" ht="111.75" customHeight="1">
      <c r="A20" s="2727"/>
      <c r="B20" s="2790"/>
      <c r="C20" s="2603"/>
      <c r="D20" s="861" t="s">
        <v>245</v>
      </c>
      <c r="E20" s="862" t="s">
        <v>246</v>
      </c>
      <c r="F20" s="863" t="s">
        <v>1347</v>
      </c>
      <c r="G20" s="864" t="s">
        <v>1348</v>
      </c>
      <c r="H20" s="865" t="s">
        <v>194</v>
      </c>
      <c r="I20" s="866" t="s">
        <v>222</v>
      </c>
      <c r="J20" s="867" t="s">
        <v>126</v>
      </c>
    </row>
    <row r="21" spans="1:10" s="1" customFormat="1" ht="111.75" customHeight="1">
      <c r="A21" s="2727"/>
      <c r="B21" s="2790"/>
      <c r="C21" s="2603"/>
      <c r="D21" s="868" t="s">
        <v>27</v>
      </c>
      <c r="E21" s="862" t="s">
        <v>246</v>
      </c>
      <c r="F21" s="864" t="s">
        <v>1349</v>
      </c>
      <c r="G21" s="864" t="s">
        <v>1276</v>
      </c>
      <c r="H21" s="864" t="s">
        <v>194</v>
      </c>
      <c r="I21" s="866" t="s">
        <v>222</v>
      </c>
      <c r="J21" s="867" t="s">
        <v>126</v>
      </c>
    </row>
    <row r="22" spans="1:10" s="1" customFormat="1" ht="111.75" customHeight="1">
      <c r="A22" s="2727"/>
      <c r="B22" s="2790"/>
      <c r="C22" s="2603"/>
      <c r="D22" s="869" t="s">
        <v>49</v>
      </c>
      <c r="E22" s="862" t="s">
        <v>246</v>
      </c>
      <c r="F22" s="870" t="s">
        <v>1350</v>
      </c>
      <c r="G22" s="865" t="s">
        <v>1351</v>
      </c>
      <c r="H22" s="864" t="s">
        <v>194</v>
      </c>
      <c r="I22" s="866" t="s">
        <v>222</v>
      </c>
      <c r="J22" s="867" t="s">
        <v>126</v>
      </c>
    </row>
    <row r="23" spans="1:10" s="1" customFormat="1" ht="111.75" customHeight="1">
      <c r="A23" s="2727"/>
      <c r="B23" s="2790"/>
      <c r="C23" s="2603"/>
      <c r="D23" s="869" t="s">
        <v>40</v>
      </c>
      <c r="E23" s="862" t="s">
        <v>246</v>
      </c>
      <c r="F23" s="864" t="s">
        <v>1352</v>
      </c>
      <c r="G23" s="864" t="s">
        <v>1353</v>
      </c>
      <c r="H23" s="865" t="s">
        <v>194</v>
      </c>
      <c r="I23" s="866" t="s">
        <v>222</v>
      </c>
      <c r="J23" s="867" t="s">
        <v>126</v>
      </c>
    </row>
    <row r="24" spans="1:10" s="1" customFormat="1" ht="111.75" customHeight="1">
      <c r="A24" s="2727"/>
      <c r="B24" s="2790"/>
      <c r="C24" s="2603"/>
      <c r="D24" s="871" t="s">
        <v>156</v>
      </c>
      <c r="E24" s="872" t="s">
        <v>1244</v>
      </c>
      <c r="F24" s="873" t="s">
        <v>1354</v>
      </c>
      <c r="G24" s="874" t="s">
        <v>1355</v>
      </c>
      <c r="H24" s="874" t="s">
        <v>382</v>
      </c>
      <c r="I24" s="874" t="s">
        <v>61</v>
      </c>
      <c r="J24" s="874" t="s">
        <v>200</v>
      </c>
    </row>
    <row r="25" spans="1:10" s="1" customFormat="1" ht="111.75" customHeight="1">
      <c r="A25" s="2727"/>
      <c r="B25" s="2790"/>
      <c r="C25" s="2603"/>
      <c r="D25" s="875" t="s">
        <v>245</v>
      </c>
      <c r="E25" s="872" t="s">
        <v>1244</v>
      </c>
      <c r="F25" s="876" t="s">
        <v>1356</v>
      </c>
      <c r="G25" s="877" t="s">
        <v>1275</v>
      </c>
      <c r="H25" s="874" t="s">
        <v>382</v>
      </c>
      <c r="I25" s="874" t="s">
        <v>61</v>
      </c>
      <c r="J25" s="874" t="s">
        <v>200</v>
      </c>
    </row>
    <row r="26" spans="1:10" s="1" customFormat="1" ht="111.75" customHeight="1">
      <c r="A26" s="2727"/>
      <c r="B26" s="2790"/>
      <c r="C26" s="2603"/>
      <c r="D26" s="871" t="s">
        <v>27</v>
      </c>
      <c r="E26" s="872" t="s">
        <v>1244</v>
      </c>
      <c r="F26" s="873" t="s">
        <v>1354</v>
      </c>
      <c r="G26" s="874" t="s">
        <v>1357</v>
      </c>
      <c r="H26" s="874" t="s">
        <v>61</v>
      </c>
      <c r="I26" s="874" t="s">
        <v>382</v>
      </c>
      <c r="J26" s="874" t="s">
        <v>200</v>
      </c>
    </row>
    <row r="27" spans="1:10" s="1" customFormat="1" ht="111.75" customHeight="1">
      <c r="A27" s="2727"/>
      <c r="B27" s="2790"/>
      <c r="C27" s="2603"/>
      <c r="D27" s="871" t="s">
        <v>49</v>
      </c>
      <c r="E27" s="872" t="s">
        <v>1244</v>
      </c>
      <c r="F27" s="873" t="s">
        <v>939</v>
      </c>
      <c r="G27" s="874" t="s">
        <v>1096</v>
      </c>
      <c r="H27" s="874" t="s">
        <v>61</v>
      </c>
      <c r="I27" s="874" t="s">
        <v>382</v>
      </c>
      <c r="J27" s="874" t="s">
        <v>200</v>
      </c>
    </row>
    <row r="28" spans="1:10" s="1" customFormat="1" ht="111.75" customHeight="1" thickBot="1">
      <c r="A28" s="2727"/>
      <c r="B28" s="2790"/>
      <c r="C28" s="2532"/>
      <c r="D28" s="871" t="s">
        <v>40</v>
      </c>
      <c r="E28" s="872" t="s">
        <v>1244</v>
      </c>
      <c r="F28" s="878" t="s">
        <v>1358</v>
      </c>
      <c r="G28" s="879" t="s">
        <v>1276</v>
      </c>
      <c r="H28" s="874" t="s">
        <v>61</v>
      </c>
      <c r="I28" s="874" t="s">
        <v>382</v>
      </c>
      <c r="J28" s="874" t="s">
        <v>200</v>
      </c>
    </row>
    <row r="29" spans="1:10" s="1" customFormat="1" ht="111.75" customHeight="1">
      <c r="A29" s="2727"/>
      <c r="B29" s="2790"/>
      <c r="C29" s="2785" t="s">
        <v>852</v>
      </c>
      <c r="D29" s="880" t="s">
        <v>27</v>
      </c>
      <c r="E29" s="881" t="s">
        <v>81</v>
      </c>
      <c r="F29" s="882" t="s">
        <v>1359</v>
      </c>
      <c r="G29" s="883" t="s">
        <v>1343</v>
      </c>
      <c r="H29" s="883" t="s">
        <v>113</v>
      </c>
      <c r="I29" s="884"/>
      <c r="J29" s="885"/>
    </row>
    <row r="30" spans="1:10" s="1" customFormat="1" ht="125.25" customHeight="1" thickBot="1">
      <c r="A30" s="2728"/>
      <c r="B30" s="2791"/>
      <c r="C30" s="2769"/>
      <c r="D30" s="880" t="s">
        <v>431</v>
      </c>
      <c r="E30" s="881" t="s">
        <v>81</v>
      </c>
      <c r="F30" s="886" t="s">
        <v>1358</v>
      </c>
      <c r="G30" s="887" t="s">
        <v>1275</v>
      </c>
      <c r="H30" s="883" t="s">
        <v>113</v>
      </c>
      <c r="I30" s="888"/>
      <c r="J30" s="889"/>
    </row>
    <row r="31" spans="1:10" s="1" customFormat="1" ht="113.25" customHeight="1" thickBot="1">
      <c r="A31" s="2726" t="s">
        <v>1308</v>
      </c>
      <c r="B31" s="2729" t="s">
        <v>619</v>
      </c>
      <c r="C31" s="2770" t="s">
        <v>618</v>
      </c>
      <c r="D31" s="890" t="s">
        <v>245</v>
      </c>
      <c r="E31" s="891" t="s">
        <v>1360</v>
      </c>
      <c r="F31" s="892" t="s">
        <v>1361</v>
      </c>
      <c r="G31" s="893" t="s">
        <v>1295</v>
      </c>
      <c r="H31" s="894" t="s">
        <v>117</v>
      </c>
      <c r="I31" s="895" t="s">
        <v>228</v>
      </c>
      <c r="J31" s="896" t="s">
        <v>225</v>
      </c>
    </row>
    <row r="32" spans="1:10" s="1" customFormat="1" ht="131.25" customHeight="1" thickBot="1">
      <c r="A32" s="2727"/>
      <c r="B32" s="2730"/>
      <c r="C32" s="2766"/>
      <c r="D32" s="897" t="s">
        <v>27</v>
      </c>
      <c r="E32" s="891" t="s">
        <v>1360</v>
      </c>
      <c r="F32" s="898" t="s">
        <v>1362</v>
      </c>
      <c r="G32" s="899" t="s">
        <v>1363</v>
      </c>
      <c r="H32" s="894" t="s">
        <v>117</v>
      </c>
      <c r="I32" s="895" t="s">
        <v>228</v>
      </c>
      <c r="J32" s="896" t="s">
        <v>225</v>
      </c>
    </row>
    <row r="33" spans="1:10" s="1" customFormat="1" ht="107.25" customHeight="1" thickBot="1">
      <c r="A33" s="2727"/>
      <c r="B33" s="2730"/>
      <c r="C33" s="2766"/>
      <c r="D33" s="241" t="s">
        <v>49</v>
      </c>
      <c r="E33" s="891" t="s">
        <v>1360</v>
      </c>
      <c r="F33" s="893" t="s">
        <v>1295</v>
      </c>
      <c r="G33" s="899" t="s">
        <v>1364</v>
      </c>
      <c r="H33" s="894" t="s">
        <v>117</v>
      </c>
      <c r="I33" s="895" t="s">
        <v>228</v>
      </c>
      <c r="J33" s="896" t="s">
        <v>225</v>
      </c>
    </row>
    <row r="34" spans="1:10" s="1" customFormat="1" ht="114" customHeight="1" thickBot="1">
      <c r="A34" s="2727"/>
      <c r="B34" s="2730"/>
      <c r="C34" s="2766"/>
      <c r="D34" s="241" t="s">
        <v>40</v>
      </c>
      <c r="E34" s="891" t="s">
        <v>1360</v>
      </c>
      <c r="F34" s="898" t="s">
        <v>1361</v>
      </c>
      <c r="G34" s="899" t="s">
        <v>1363</v>
      </c>
      <c r="H34" s="894" t="s">
        <v>117</v>
      </c>
      <c r="I34" s="895" t="s">
        <v>228</v>
      </c>
      <c r="J34" s="896" t="s">
        <v>225</v>
      </c>
    </row>
    <row r="35" spans="1:10" s="1" customFormat="1" ht="114" customHeight="1">
      <c r="A35" s="2727"/>
      <c r="B35" s="2730"/>
      <c r="C35" s="2766"/>
      <c r="D35" s="900" t="s">
        <v>245</v>
      </c>
      <c r="E35" s="853" t="s">
        <v>1340</v>
      </c>
      <c r="F35" s="901" t="s">
        <v>969</v>
      </c>
      <c r="G35" s="902" t="s">
        <v>446</v>
      </c>
      <c r="H35" s="854" t="s">
        <v>106</v>
      </c>
      <c r="I35" s="855" t="s">
        <v>229</v>
      </c>
      <c r="J35" s="903" t="s">
        <v>503</v>
      </c>
    </row>
    <row r="36" spans="1:10" s="1" customFormat="1" ht="114" customHeight="1" thickBot="1">
      <c r="A36" s="2727"/>
      <c r="B36" s="2730"/>
      <c r="C36" s="2766"/>
      <c r="D36" s="904" t="s">
        <v>27</v>
      </c>
      <c r="E36" s="853" t="s">
        <v>1340</v>
      </c>
      <c r="F36" s="901" t="s">
        <v>972</v>
      </c>
      <c r="G36" s="902" t="s">
        <v>868</v>
      </c>
      <c r="H36" s="854" t="s">
        <v>106</v>
      </c>
      <c r="I36" s="855" t="s">
        <v>229</v>
      </c>
      <c r="J36" s="903" t="s">
        <v>503</v>
      </c>
    </row>
    <row r="37" spans="1:10" s="1" customFormat="1" ht="114" customHeight="1">
      <c r="A37" s="2727"/>
      <c r="B37" s="2730"/>
      <c r="C37" s="2766"/>
      <c r="D37" s="861" t="s">
        <v>245</v>
      </c>
      <c r="E37" s="862" t="s">
        <v>246</v>
      </c>
      <c r="F37" s="905" t="s">
        <v>1366</v>
      </c>
      <c r="G37" s="906" t="s">
        <v>1367</v>
      </c>
      <c r="H37" s="864" t="s">
        <v>202</v>
      </c>
      <c r="I37" s="864" t="s">
        <v>224</v>
      </c>
      <c r="J37" s="864" t="s">
        <v>77</v>
      </c>
    </row>
    <row r="38" spans="1:10" s="1" customFormat="1" ht="84.75" customHeight="1">
      <c r="A38" s="2727"/>
      <c r="B38" s="2730"/>
      <c r="C38" s="2766"/>
      <c r="D38" s="868" t="s">
        <v>27</v>
      </c>
      <c r="E38" s="862" t="s">
        <v>246</v>
      </c>
      <c r="F38" s="905" t="s">
        <v>1276</v>
      </c>
      <c r="G38" s="906" t="s">
        <v>1368</v>
      </c>
      <c r="H38" s="864" t="s">
        <v>202</v>
      </c>
      <c r="I38" s="864" t="s">
        <v>224</v>
      </c>
      <c r="J38" s="864" t="s">
        <v>77</v>
      </c>
    </row>
    <row r="39" spans="1:10" s="1" customFormat="1" ht="97.5" customHeight="1">
      <c r="A39" s="2727"/>
      <c r="B39" s="2730"/>
      <c r="C39" s="2766"/>
      <c r="D39" s="869" t="s">
        <v>49</v>
      </c>
      <c r="E39" s="862" t="s">
        <v>246</v>
      </c>
      <c r="F39" s="905" t="s">
        <v>1369</v>
      </c>
      <c r="G39" s="906" t="s">
        <v>1370</v>
      </c>
      <c r="H39" s="864" t="s">
        <v>202</v>
      </c>
      <c r="I39" s="864" t="s">
        <v>224</v>
      </c>
      <c r="J39" s="864" t="s">
        <v>77</v>
      </c>
    </row>
    <row r="40" spans="1:10" s="1" customFormat="1" ht="114" customHeight="1">
      <c r="A40" s="2727"/>
      <c r="B40" s="2730"/>
      <c r="C40" s="2766"/>
      <c r="D40" s="875" t="s">
        <v>245</v>
      </c>
      <c r="E40" s="872" t="s">
        <v>1244</v>
      </c>
      <c r="F40" s="907" t="s">
        <v>940</v>
      </c>
      <c r="G40" s="908" t="s">
        <v>1357</v>
      </c>
      <c r="H40" s="874" t="s">
        <v>304</v>
      </c>
      <c r="I40" s="874" t="s">
        <v>200</v>
      </c>
      <c r="J40" s="909" t="s">
        <v>197</v>
      </c>
    </row>
    <row r="41" spans="1:10" s="1" customFormat="1" ht="93.75" customHeight="1">
      <c r="A41" s="2727"/>
      <c r="B41" s="2730"/>
      <c r="C41" s="2766"/>
      <c r="D41" s="871" t="s">
        <v>27</v>
      </c>
      <c r="E41" s="872" t="s">
        <v>1244</v>
      </c>
      <c r="F41" s="907" t="s">
        <v>1358</v>
      </c>
      <c r="G41" s="908" t="s">
        <v>1275</v>
      </c>
      <c r="H41" s="874" t="s">
        <v>304</v>
      </c>
      <c r="I41" s="874" t="s">
        <v>200</v>
      </c>
      <c r="J41" s="909" t="s">
        <v>197</v>
      </c>
    </row>
    <row r="42" spans="1:10" s="1" customFormat="1" ht="94.5" customHeight="1">
      <c r="A42" s="2727"/>
      <c r="B42" s="2730"/>
      <c r="C42" s="2785" t="s">
        <v>852</v>
      </c>
      <c r="D42" s="910" t="s">
        <v>40</v>
      </c>
      <c r="E42" s="881" t="s">
        <v>430</v>
      </c>
      <c r="F42" s="911" t="s">
        <v>1075</v>
      </c>
      <c r="G42" s="912" t="s">
        <v>1076</v>
      </c>
      <c r="H42" s="883" t="s">
        <v>229</v>
      </c>
      <c r="I42" s="913"/>
      <c r="J42" s="914"/>
    </row>
    <row r="43" spans="1:10" s="1" customFormat="1" ht="75" customHeight="1">
      <c r="A43" s="2727"/>
      <c r="B43" s="2730"/>
      <c r="C43" s="2785"/>
      <c r="D43" s="915" t="s">
        <v>38</v>
      </c>
      <c r="E43" s="881" t="s">
        <v>430</v>
      </c>
      <c r="F43" s="911" t="s">
        <v>973</v>
      </c>
      <c r="G43" s="912" t="s">
        <v>1371</v>
      </c>
      <c r="H43" s="883" t="s">
        <v>229</v>
      </c>
      <c r="I43" s="913"/>
      <c r="J43" s="914"/>
    </row>
    <row r="44" spans="1:10" s="1" customFormat="1" ht="84.75" customHeight="1">
      <c r="A44" s="2727"/>
      <c r="B44" s="2730"/>
      <c r="C44" s="2785"/>
      <c r="D44" s="916" t="s">
        <v>103</v>
      </c>
      <c r="E44" s="881" t="s">
        <v>260</v>
      </c>
      <c r="F44" s="911" t="s">
        <v>1372</v>
      </c>
      <c r="G44" s="912" t="s">
        <v>1373</v>
      </c>
      <c r="H44" s="883" t="s">
        <v>106</v>
      </c>
      <c r="I44" s="913"/>
      <c r="J44" s="917"/>
    </row>
    <row r="45" spans="1:10" s="1" customFormat="1" ht="90" customHeight="1">
      <c r="A45" s="2727"/>
      <c r="B45" s="2730"/>
      <c r="C45" s="2785"/>
      <c r="D45" s="918" t="s">
        <v>97</v>
      </c>
      <c r="E45" s="881" t="s">
        <v>260</v>
      </c>
      <c r="F45" s="911" t="s">
        <v>1374</v>
      </c>
      <c r="G45" s="912" t="s">
        <v>1375</v>
      </c>
      <c r="H45" s="883" t="s">
        <v>106</v>
      </c>
      <c r="I45" s="913"/>
      <c r="J45" s="917"/>
    </row>
    <row r="46" spans="1:10" s="1" customFormat="1" ht="77.25" customHeight="1" thickBot="1">
      <c r="A46" s="2728"/>
      <c r="B46" s="2731"/>
      <c r="C46" s="2769"/>
      <c r="D46" s="915" t="s">
        <v>245</v>
      </c>
      <c r="E46" s="915" t="s">
        <v>386</v>
      </c>
      <c r="F46" s="882" t="s">
        <v>1377</v>
      </c>
      <c r="G46" s="883" t="s">
        <v>1376</v>
      </c>
      <c r="H46" s="883" t="s">
        <v>315</v>
      </c>
      <c r="I46" s="913"/>
      <c r="J46" s="919"/>
    </row>
    <row r="47" spans="1:10" s="1" customFormat="1" ht="125.25" customHeight="1">
      <c r="A47" s="2727" t="s">
        <v>1309</v>
      </c>
      <c r="B47" s="2730" t="s">
        <v>372</v>
      </c>
      <c r="C47" s="2533" t="s">
        <v>618</v>
      </c>
      <c r="D47" s="920" t="s">
        <v>245</v>
      </c>
      <c r="E47" s="921" t="s">
        <v>624</v>
      </c>
      <c r="F47" s="922" t="s">
        <v>1252</v>
      </c>
      <c r="G47" s="922" t="s">
        <v>1323</v>
      </c>
      <c r="H47" s="833" t="s">
        <v>304</v>
      </c>
      <c r="I47" s="833" t="s">
        <v>202</v>
      </c>
      <c r="J47" s="833" t="s">
        <v>65</v>
      </c>
    </row>
    <row r="48" spans="1:10" s="1" customFormat="1" ht="117" customHeight="1">
      <c r="A48" s="2727"/>
      <c r="B48" s="2730"/>
      <c r="C48" s="2603"/>
      <c r="D48" s="923" t="s">
        <v>27</v>
      </c>
      <c r="E48" s="921" t="s">
        <v>624</v>
      </c>
      <c r="F48" s="921" t="s">
        <v>1324</v>
      </c>
      <c r="G48" s="921" t="s">
        <v>1325</v>
      </c>
      <c r="H48" s="922" t="s">
        <v>304</v>
      </c>
      <c r="I48" s="922" t="s">
        <v>202</v>
      </c>
      <c r="J48" s="833" t="s">
        <v>65</v>
      </c>
    </row>
    <row r="49" spans="1:10" s="1" customFormat="1" ht="104.25" customHeight="1">
      <c r="A49" s="2727"/>
      <c r="B49" s="2730"/>
      <c r="C49" s="2603"/>
      <c r="D49" s="924" t="s">
        <v>49</v>
      </c>
      <c r="E49" s="921" t="s">
        <v>624</v>
      </c>
      <c r="F49" s="833" t="s">
        <v>1100</v>
      </c>
      <c r="G49" s="833" t="s">
        <v>932</v>
      </c>
      <c r="H49" s="833" t="s">
        <v>304</v>
      </c>
      <c r="I49" s="922" t="s">
        <v>202</v>
      </c>
      <c r="J49" s="833" t="s">
        <v>65</v>
      </c>
    </row>
    <row r="50" spans="1:10" s="1" customFormat="1" ht="104.25" customHeight="1" thickBot="1">
      <c r="A50" s="2727"/>
      <c r="B50" s="2730"/>
      <c r="C50" s="2603"/>
      <c r="D50" s="924" t="s">
        <v>40</v>
      </c>
      <c r="E50" s="921" t="s">
        <v>624</v>
      </c>
      <c r="F50" s="925" t="s">
        <v>1152</v>
      </c>
      <c r="G50" s="925" t="s">
        <v>1326</v>
      </c>
      <c r="H50" s="833" t="s">
        <v>304</v>
      </c>
      <c r="I50" s="926" t="s">
        <v>202</v>
      </c>
      <c r="J50" s="833" t="s">
        <v>65</v>
      </c>
    </row>
    <row r="51" spans="1:10" s="1" customFormat="1" ht="104.25" customHeight="1">
      <c r="A51" s="2727"/>
      <c r="B51" s="2730"/>
      <c r="C51" s="2603"/>
      <c r="D51" s="927" t="s">
        <v>698</v>
      </c>
      <c r="E51" s="928" t="s">
        <v>1378</v>
      </c>
      <c r="F51" s="929" t="s">
        <v>1380</v>
      </c>
      <c r="G51" s="929" t="s">
        <v>1381</v>
      </c>
      <c r="H51" s="930" t="s">
        <v>200</v>
      </c>
      <c r="I51" s="931" t="s">
        <v>73</v>
      </c>
      <c r="J51" s="931" t="s">
        <v>72</v>
      </c>
    </row>
    <row r="52" spans="1:10" s="1" customFormat="1" ht="87.75" customHeight="1">
      <c r="A52" s="2727"/>
      <c r="B52" s="2730"/>
      <c r="C52" s="2603"/>
      <c r="D52" s="932" t="s">
        <v>156</v>
      </c>
      <c r="E52" s="928" t="s">
        <v>1378</v>
      </c>
      <c r="F52" s="929" t="s">
        <v>1382</v>
      </c>
      <c r="G52" s="929" t="s">
        <v>1383</v>
      </c>
      <c r="H52" s="930" t="s">
        <v>200</v>
      </c>
      <c r="I52" s="931" t="s">
        <v>73</v>
      </c>
      <c r="J52" s="931" t="s">
        <v>72</v>
      </c>
    </row>
    <row r="53" spans="1:10" s="1" customFormat="1" ht="87.75" customHeight="1">
      <c r="A53" s="2727"/>
      <c r="B53" s="2730"/>
      <c r="C53" s="2603"/>
      <c r="D53" s="933" t="s">
        <v>245</v>
      </c>
      <c r="E53" s="928" t="s">
        <v>1378</v>
      </c>
      <c r="F53" s="929" t="s">
        <v>1384</v>
      </c>
      <c r="G53" s="929" t="s">
        <v>1385</v>
      </c>
      <c r="H53" s="930" t="s">
        <v>200</v>
      </c>
      <c r="I53" s="931" t="s">
        <v>73</v>
      </c>
      <c r="J53" s="931" t="s">
        <v>72</v>
      </c>
    </row>
    <row r="54" spans="1:10" s="1" customFormat="1" ht="99.75" customHeight="1">
      <c r="A54" s="2727"/>
      <c r="B54" s="2730"/>
      <c r="C54" s="2603"/>
      <c r="D54" s="933" t="s">
        <v>27</v>
      </c>
      <c r="E54" s="928" t="s">
        <v>1378</v>
      </c>
      <c r="F54" s="929" t="s">
        <v>1380</v>
      </c>
      <c r="G54" s="929" t="s">
        <v>1358</v>
      </c>
      <c r="H54" s="930" t="s">
        <v>200</v>
      </c>
      <c r="I54" s="931" t="s">
        <v>73</v>
      </c>
      <c r="J54" s="931" t="s">
        <v>72</v>
      </c>
    </row>
    <row r="55" spans="1:10" s="1" customFormat="1" ht="83.25" customHeight="1">
      <c r="A55" s="2727"/>
      <c r="B55" s="2730"/>
      <c r="C55" s="2603"/>
      <c r="D55" s="932" t="s">
        <v>49</v>
      </c>
      <c r="E55" s="928" t="s">
        <v>1378</v>
      </c>
      <c r="F55" s="929" t="s">
        <v>1386</v>
      </c>
      <c r="G55" s="929" t="s">
        <v>1387</v>
      </c>
      <c r="H55" s="930" t="s">
        <v>73</v>
      </c>
      <c r="I55" s="930" t="s">
        <v>72</v>
      </c>
      <c r="J55" s="930" t="s">
        <v>200</v>
      </c>
    </row>
    <row r="56" spans="1:10" s="1" customFormat="1" ht="104.25" customHeight="1">
      <c r="A56" s="2727"/>
      <c r="B56" s="2730"/>
      <c r="C56" s="2603"/>
      <c r="D56" s="933" t="s">
        <v>40</v>
      </c>
      <c r="E56" s="928" t="s">
        <v>1378</v>
      </c>
      <c r="F56" s="929" t="s">
        <v>1388</v>
      </c>
      <c r="G56" s="929" t="s">
        <v>1389</v>
      </c>
      <c r="H56" s="930" t="s">
        <v>73</v>
      </c>
      <c r="I56" s="930" t="s">
        <v>72</v>
      </c>
      <c r="J56" s="930" t="s">
        <v>200</v>
      </c>
    </row>
    <row r="57" spans="1:10" s="1" customFormat="1" ht="104.25" customHeight="1" thickBot="1">
      <c r="A57" s="2727"/>
      <c r="B57" s="2730"/>
      <c r="C57" s="2603"/>
      <c r="D57" s="933" t="s">
        <v>38</v>
      </c>
      <c r="E57" s="928" t="s">
        <v>1378</v>
      </c>
      <c r="F57" s="929" t="s">
        <v>1390</v>
      </c>
      <c r="G57" s="929" t="s">
        <v>1382</v>
      </c>
      <c r="H57" s="930" t="s">
        <v>73</v>
      </c>
      <c r="I57" s="930" t="s">
        <v>72</v>
      </c>
      <c r="J57" s="930" t="s">
        <v>200</v>
      </c>
    </row>
    <row r="58" spans="1:10" s="1" customFormat="1" ht="104.25" customHeight="1">
      <c r="A58" s="2727"/>
      <c r="B58" s="2730"/>
      <c r="C58" s="2603"/>
      <c r="D58" s="900" t="s">
        <v>245</v>
      </c>
      <c r="E58" s="853" t="s">
        <v>1340</v>
      </c>
      <c r="F58" s="902" t="s">
        <v>1393</v>
      </c>
      <c r="G58" s="902" t="s">
        <v>1346</v>
      </c>
      <c r="H58" s="934" t="s">
        <v>194</v>
      </c>
      <c r="I58" s="934" t="s">
        <v>126</v>
      </c>
      <c r="J58" s="935" t="s">
        <v>222</v>
      </c>
    </row>
    <row r="59" spans="1:10" s="1" customFormat="1" ht="79.5" customHeight="1">
      <c r="A59" s="2727"/>
      <c r="B59" s="2730"/>
      <c r="C59" s="2603"/>
      <c r="D59" s="904" t="s">
        <v>27</v>
      </c>
      <c r="E59" s="853" t="s">
        <v>1340</v>
      </c>
      <c r="F59" s="902" t="s">
        <v>1365</v>
      </c>
      <c r="G59" s="902" t="s">
        <v>1394</v>
      </c>
      <c r="H59" s="934" t="s">
        <v>194</v>
      </c>
      <c r="I59" s="934" t="s">
        <v>126</v>
      </c>
      <c r="J59" s="935" t="s">
        <v>222</v>
      </c>
    </row>
    <row r="60" spans="1:10" s="1" customFormat="1" ht="104.25" customHeight="1">
      <c r="A60" s="2727"/>
      <c r="B60" s="2730"/>
      <c r="C60" s="2603"/>
      <c r="D60" s="936" t="s">
        <v>49</v>
      </c>
      <c r="E60" s="853" t="s">
        <v>1340</v>
      </c>
      <c r="F60" s="902" t="s">
        <v>1392</v>
      </c>
      <c r="G60" s="902" t="s">
        <v>951</v>
      </c>
      <c r="H60" s="934" t="s">
        <v>194</v>
      </c>
      <c r="I60" s="934" t="s">
        <v>126</v>
      </c>
      <c r="J60" s="935" t="s">
        <v>222</v>
      </c>
    </row>
    <row r="61" spans="1:10" s="1" customFormat="1" ht="87" customHeight="1">
      <c r="A61" s="2727"/>
      <c r="B61" s="2730"/>
      <c r="C61" s="2603"/>
      <c r="D61" s="850" t="s">
        <v>431</v>
      </c>
      <c r="E61" s="937" t="s">
        <v>1334</v>
      </c>
      <c r="F61" s="938" t="s">
        <v>868</v>
      </c>
      <c r="G61" s="846" t="s">
        <v>1407</v>
      </c>
      <c r="H61" s="847" t="s">
        <v>61</v>
      </c>
      <c r="I61" s="938" t="s">
        <v>77</v>
      </c>
      <c r="J61" s="938" t="s">
        <v>111</v>
      </c>
    </row>
    <row r="62" spans="1:10" s="1" customFormat="1" ht="88.5" customHeight="1">
      <c r="A62" s="2727"/>
      <c r="B62" s="2730"/>
      <c r="C62" s="2603"/>
      <c r="D62" s="850" t="s">
        <v>103</v>
      </c>
      <c r="E62" s="937" t="s">
        <v>1334</v>
      </c>
      <c r="F62" s="938" t="s">
        <v>1406</v>
      </c>
      <c r="G62" s="847" t="s">
        <v>948</v>
      </c>
      <c r="H62" s="847" t="s">
        <v>61</v>
      </c>
      <c r="I62" s="938" t="s">
        <v>77</v>
      </c>
      <c r="J62" s="938" t="s">
        <v>111</v>
      </c>
    </row>
    <row r="63" spans="1:10" s="1" customFormat="1" ht="104.25" customHeight="1">
      <c r="A63" s="2727"/>
      <c r="B63" s="2730"/>
      <c r="C63" s="2780" t="s">
        <v>852</v>
      </c>
      <c r="D63" s="880" t="s">
        <v>245</v>
      </c>
      <c r="E63" s="881" t="s">
        <v>1395</v>
      </c>
      <c r="F63" s="912" t="s">
        <v>1396</v>
      </c>
      <c r="G63" s="912" t="s">
        <v>1397</v>
      </c>
      <c r="H63" s="939" t="s">
        <v>288</v>
      </c>
      <c r="I63" s="939" t="s">
        <v>77</v>
      </c>
      <c r="J63" s="939" t="s">
        <v>75</v>
      </c>
    </row>
    <row r="64" spans="1:10" s="1" customFormat="1" ht="104.25" customHeight="1">
      <c r="A64" s="2727"/>
      <c r="B64" s="2730"/>
      <c r="C64" s="2781"/>
      <c r="D64" s="940" t="s">
        <v>362</v>
      </c>
      <c r="E64" s="881" t="s">
        <v>1395</v>
      </c>
      <c r="F64" s="912" t="s">
        <v>1398</v>
      </c>
      <c r="G64" s="912" t="s">
        <v>628</v>
      </c>
      <c r="H64" s="939" t="s">
        <v>75</v>
      </c>
      <c r="I64" s="939" t="s">
        <v>77</v>
      </c>
      <c r="J64" s="939" t="s">
        <v>288</v>
      </c>
    </row>
    <row r="65" spans="1:10" s="1" customFormat="1" ht="81" customHeight="1" thickBot="1">
      <c r="A65" s="2727"/>
      <c r="B65" s="2730"/>
      <c r="C65" s="2782"/>
      <c r="D65" s="880" t="s">
        <v>40</v>
      </c>
      <c r="E65" s="881" t="s">
        <v>1395</v>
      </c>
      <c r="F65" s="912" t="s">
        <v>1397</v>
      </c>
      <c r="G65" s="912" t="s">
        <v>1399</v>
      </c>
      <c r="H65" s="939" t="s">
        <v>77</v>
      </c>
      <c r="I65" s="939" t="s">
        <v>288</v>
      </c>
      <c r="J65" s="939" t="s">
        <v>75</v>
      </c>
    </row>
    <row r="66" spans="1:10" s="1" customFormat="1" ht="106.5" customHeight="1">
      <c r="A66" s="2786" t="s">
        <v>1310</v>
      </c>
      <c r="B66" s="2793" t="s">
        <v>373</v>
      </c>
      <c r="C66" s="2770" t="s">
        <v>618</v>
      </c>
      <c r="D66" s="900" t="s">
        <v>245</v>
      </c>
      <c r="E66" s="853" t="s">
        <v>1340</v>
      </c>
      <c r="F66" s="942" t="s">
        <v>1400</v>
      </c>
      <c r="G66" s="943" t="s">
        <v>1391</v>
      </c>
      <c r="H66" s="855" t="s">
        <v>106</v>
      </c>
      <c r="I66" s="902" t="s">
        <v>229</v>
      </c>
      <c r="J66" s="854" t="s">
        <v>503</v>
      </c>
    </row>
    <row r="67" spans="1:10" s="1" customFormat="1" ht="77.25" customHeight="1">
      <c r="A67" s="2787"/>
      <c r="B67" s="2794"/>
      <c r="C67" s="2766"/>
      <c r="D67" s="904" t="s">
        <v>27</v>
      </c>
      <c r="E67" s="853" t="s">
        <v>1340</v>
      </c>
      <c r="F67" s="854" t="s">
        <v>1401</v>
      </c>
      <c r="G67" s="854" t="s">
        <v>1343</v>
      </c>
      <c r="H67" s="855" t="s">
        <v>106</v>
      </c>
      <c r="I67" s="902" t="s">
        <v>229</v>
      </c>
      <c r="J67" s="854" t="s">
        <v>503</v>
      </c>
    </row>
    <row r="68" spans="1:10" s="1" customFormat="1" ht="77.25" customHeight="1">
      <c r="A68" s="2787"/>
      <c r="B68" s="2794"/>
      <c r="C68" s="2766"/>
      <c r="D68" s="936" t="s">
        <v>49</v>
      </c>
      <c r="E68" s="853" t="s">
        <v>1340</v>
      </c>
      <c r="F68" s="854" t="s">
        <v>951</v>
      </c>
      <c r="G68" s="854" t="s">
        <v>1391</v>
      </c>
      <c r="H68" s="855" t="s">
        <v>106</v>
      </c>
      <c r="I68" s="902" t="s">
        <v>229</v>
      </c>
      <c r="J68" s="854" t="s">
        <v>503</v>
      </c>
    </row>
    <row r="69" spans="1:10" s="1" customFormat="1" ht="90.75" customHeight="1" thickBot="1">
      <c r="A69" s="2788"/>
      <c r="B69" s="2795"/>
      <c r="C69" s="2766"/>
      <c r="D69" s="936" t="s">
        <v>40</v>
      </c>
      <c r="E69" s="853" t="s">
        <v>1340</v>
      </c>
      <c r="F69" s="902" t="s">
        <v>1346</v>
      </c>
      <c r="G69" s="854" t="s">
        <v>973</v>
      </c>
      <c r="H69" s="855" t="s">
        <v>106</v>
      </c>
      <c r="I69" s="902" t="s">
        <v>229</v>
      </c>
      <c r="J69" s="854" t="s">
        <v>503</v>
      </c>
    </row>
    <row r="70" spans="1:10" s="1" customFormat="1" ht="81.75" customHeight="1" thickBot="1">
      <c r="A70" s="2695" t="s">
        <v>1317</v>
      </c>
      <c r="B70" s="2792" t="s">
        <v>620</v>
      </c>
      <c r="C70" s="2770" t="s">
        <v>618</v>
      </c>
      <c r="D70" s="920" t="s">
        <v>245</v>
      </c>
      <c r="E70" s="921" t="s">
        <v>624</v>
      </c>
      <c r="F70" s="925" t="s">
        <v>1327</v>
      </c>
      <c r="G70" s="833" t="s">
        <v>1249</v>
      </c>
      <c r="H70" s="922" t="s">
        <v>61</v>
      </c>
      <c r="I70" s="922" t="s">
        <v>200</v>
      </c>
      <c r="J70" s="922" t="s">
        <v>288</v>
      </c>
    </row>
    <row r="71" spans="1:10" s="1" customFormat="1" ht="85.5" customHeight="1">
      <c r="A71" s="2695"/>
      <c r="B71" s="2792"/>
      <c r="C71" s="2766"/>
      <c r="D71" s="923" t="s">
        <v>27</v>
      </c>
      <c r="E71" s="921" t="s">
        <v>624</v>
      </c>
      <c r="F71" s="945" t="s">
        <v>1318</v>
      </c>
      <c r="G71" s="833" t="s">
        <v>1320</v>
      </c>
      <c r="H71" s="922" t="s">
        <v>61</v>
      </c>
      <c r="I71" s="922" t="s">
        <v>200</v>
      </c>
      <c r="J71" s="922" t="s">
        <v>288</v>
      </c>
    </row>
    <row r="72" spans="1:10" s="1" customFormat="1" ht="84" customHeight="1">
      <c r="A72" s="2695"/>
      <c r="B72" s="2792"/>
      <c r="C72" s="2766"/>
      <c r="D72" s="924" t="s">
        <v>49</v>
      </c>
      <c r="E72" s="921" t="s">
        <v>624</v>
      </c>
      <c r="F72" s="833" t="s">
        <v>1320</v>
      </c>
      <c r="G72" s="833" t="s">
        <v>1249</v>
      </c>
      <c r="H72" s="922" t="s">
        <v>61</v>
      </c>
      <c r="I72" s="922" t="s">
        <v>200</v>
      </c>
      <c r="J72" s="922" t="s">
        <v>288</v>
      </c>
    </row>
    <row r="73" spans="1:10" s="1" customFormat="1" ht="69" customHeight="1">
      <c r="A73" s="2695"/>
      <c r="B73" s="2792"/>
      <c r="C73" s="2766"/>
      <c r="D73" s="924" t="s">
        <v>40</v>
      </c>
      <c r="E73" s="921" t="s">
        <v>624</v>
      </c>
      <c r="F73" s="925" t="s">
        <v>1327</v>
      </c>
      <c r="G73" s="921" t="s">
        <v>1324</v>
      </c>
      <c r="H73" s="922" t="s">
        <v>61</v>
      </c>
      <c r="I73" s="922" t="s">
        <v>200</v>
      </c>
      <c r="J73" s="922" t="s">
        <v>288</v>
      </c>
    </row>
    <row r="74" spans="1:10" s="1" customFormat="1" ht="69" customHeight="1">
      <c r="A74" s="2695"/>
      <c r="B74" s="2792"/>
      <c r="C74" s="2783" t="s">
        <v>852</v>
      </c>
      <c r="D74" s="980" t="s">
        <v>245</v>
      </c>
      <c r="E74" s="981" t="s">
        <v>1395</v>
      </c>
      <c r="F74" s="982" t="s">
        <v>811</v>
      </c>
      <c r="G74" s="981" t="s">
        <v>628</v>
      </c>
      <c r="H74" s="983" t="s">
        <v>65</v>
      </c>
      <c r="I74" s="884" t="s">
        <v>1009</v>
      </c>
      <c r="J74" s="941"/>
    </row>
    <row r="75" spans="1:10" s="1" customFormat="1" ht="69" customHeight="1">
      <c r="A75" s="2695"/>
      <c r="B75" s="2792"/>
      <c r="C75" s="2783"/>
      <c r="D75" s="984" t="s">
        <v>40</v>
      </c>
      <c r="E75" s="981" t="s">
        <v>1395</v>
      </c>
      <c r="F75" s="982" t="s">
        <v>1396</v>
      </c>
      <c r="G75" s="981" t="s">
        <v>1412</v>
      </c>
      <c r="H75" s="983" t="s">
        <v>65</v>
      </c>
      <c r="I75" s="884" t="s">
        <v>1009</v>
      </c>
      <c r="J75" s="913"/>
    </row>
    <row r="76" spans="1:10" s="1" customFormat="1" ht="69" customHeight="1" thickBot="1">
      <c r="A76" s="2695"/>
      <c r="B76" s="2792"/>
      <c r="C76" s="2783"/>
      <c r="D76" s="946" t="s">
        <v>27</v>
      </c>
      <c r="E76" s="947" t="s">
        <v>276</v>
      </c>
      <c r="F76" s="948" t="s">
        <v>1405</v>
      </c>
      <c r="G76" s="948" t="s">
        <v>708</v>
      </c>
      <c r="H76" s="963" t="s">
        <v>194</v>
      </c>
      <c r="I76" s="962" t="s">
        <v>308</v>
      </c>
      <c r="J76" s="962" t="s">
        <v>204</v>
      </c>
    </row>
    <row r="77" spans="1:10" s="1" customFormat="1" ht="69" customHeight="1">
      <c r="A77" s="2695"/>
      <c r="B77" s="2792"/>
      <c r="C77" s="2783"/>
      <c r="D77" s="880" t="s">
        <v>245</v>
      </c>
      <c r="E77" s="881" t="s">
        <v>81</v>
      </c>
      <c r="F77" s="912" t="s">
        <v>1343</v>
      </c>
      <c r="G77" s="944" t="s">
        <v>1402</v>
      </c>
      <c r="H77" s="939" t="s">
        <v>113</v>
      </c>
      <c r="I77" s="884"/>
      <c r="J77" s="941"/>
    </row>
    <row r="78" spans="1:10" s="1" customFormat="1" ht="69" customHeight="1" thickBot="1">
      <c r="A78" s="2695"/>
      <c r="B78" s="2792"/>
      <c r="C78" s="2783"/>
      <c r="D78" s="880" t="s">
        <v>27</v>
      </c>
      <c r="E78" s="881" t="s">
        <v>81</v>
      </c>
      <c r="F78" s="912" t="s">
        <v>1403</v>
      </c>
      <c r="G78" s="883" t="s">
        <v>1404</v>
      </c>
      <c r="H78" s="939" t="s">
        <v>113</v>
      </c>
      <c r="I78" s="888"/>
      <c r="J78" s="913"/>
    </row>
    <row r="79" spans="1:10" s="1" customFormat="1" ht="71.25" customHeight="1" thickBot="1">
      <c r="A79" s="2748"/>
      <c r="B79" s="2455"/>
      <c r="C79" s="2784"/>
      <c r="D79" s="880" t="s">
        <v>431</v>
      </c>
      <c r="E79" s="881" t="s">
        <v>81</v>
      </c>
      <c r="F79" s="912" t="s">
        <v>1359</v>
      </c>
      <c r="G79" s="944" t="s">
        <v>1402</v>
      </c>
      <c r="H79" s="939" t="s">
        <v>113</v>
      </c>
      <c r="I79" s="979"/>
      <c r="J79" s="979"/>
    </row>
    <row r="80" spans="1:10" s="1" customFormat="1" ht="63" hidden="1" customHeight="1">
      <c r="A80" s="404"/>
      <c r="B80" s="801"/>
      <c r="C80" s="802"/>
      <c r="D80" s="401"/>
      <c r="E80" s="401"/>
      <c r="F80" s="301"/>
      <c r="G80" s="301"/>
      <c r="H80" s="403"/>
      <c r="I80" s="403"/>
      <c r="J80" s="403"/>
    </row>
    <row r="81" spans="1:10" s="1" customFormat="1" ht="126.75" customHeight="1">
      <c r="A81" s="400"/>
      <c r="B81" s="801"/>
      <c r="C81" s="802"/>
      <c r="D81" s="2778" t="s">
        <v>1408</v>
      </c>
      <c r="E81" s="2778"/>
      <c r="F81" s="819" t="s">
        <v>1409</v>
      </c>
      <c r="G81" s="819" t="s">
        <v>1410</v>
      </c>
      <c r="H81" s="2779" t="s">
        <v>1411</v>
      </c>
      <c r="I81" s="2779"/>
      <c r="J81" s="403"/>
    </row>
    <row r="82" spans="1:10" s="1" customFormat="1" ht="126.75" customHeight="1">
      <c r="A82" s="234" t="s">
        <v>11</v>
      </c>
      <c r="B82" s="235"/>
      <c r="C82" s="235"/>
      <c r="D82" s="2425"/>
      <c r="E82" s="2425"/>
      <c r="F82" s="237"/>
      <c r="G82" s="2425"/>
      <c r="H82" s="2425"/>
      <c r="I82" s="238"/>
      <c r="J82" s="799"/>
    </row>
    <row r="83" spans="1:10" s="1" customFormat="1" ht="8.25" customHeight="1">
      <c r="A83" s="234"/>
      <c r="B83" s="235"/>
      <c r="C83" s="235"/>
      <c r="D83" s="2426"/>
      <c r="E83" s="2426"/>
      <c r="F83" s="239"/>
      <c r="G83" s="2426"/>
      <c r="H83" s="2426"/>
      <c r="I83" s="240"/>
      <c r="J83" s="800"/>
    </row>
    <row r="84" spans="1:10" s="1" customFormat="1" ht="6" customHeight="1">
      <c r="A84" s="234"/>
      <c r="B84" s="235"/>
      <c r="C84" s="235"/>
      <c r="D84" s="239"/>
      <c r="E84" s="239"/>
      <c r="F84" s="2414"/>
      <c r="G84" s="2414"/>
      <c r="H84" s="239"/>
      <c r="I84" s="2414"/>
      <c r="J84" s="2414"/>
    </row>
    <row r="85" spans="1:10" s="1" customFormat="1" ht="97.5" customHeight="1" thickBot="1">
      <c r="A85" s="10"/>
      <c r="B85" s="2"/>
      <c r="C85" s="2"/>
      <c r="D85" s="8"/>
      <c r="E85" s="8"/>
      <c r="F85" s="2414"/>
      <c r="G85" s="2414"/>
      <c r="H85" s="2415"/>
      <c r="I85" s="2415"/>
      <c r="J85" s="2415"/>
    </row>
    <row r="86" spans="1:10" s="1" customFormat="1" ht="0.75" customHeight="1">
      <c r="A86"/>
      <c r="B86"/>
      <c r="C86"/>
      <c r="D86" s="4"/>
      <c r="E86" s="5"/>
      <c r="F86" s="5"/>
      <c r="G86" s="5"/>
      <c r="H86"/>
      <c r="I86"/>
      <c r="J86"/>
    </row>
  </sheetData>
  <mergeCells count="34">
    <mergeCell ref="A1:J1"/>
    <mergeCell ref="A2:J2"/>
    <mergeCell ref="A3:J3"/>
    <mergeCell ref="F4:G4"/>
    <mergeCell ref="H4:J4"/>
    <mergeCell ref="B70:B79"/>
    <mergeCell ref="B66:B69"/>
    <mergeCell ref="A70:A79"/>
    <mergeCell ref="A31:A46"/>
    <mergeCell ref="B31:B46"/>
    <mergeCell ref="A47:A65"/>
    <mergeCell ref="B47:B65"/>
    <mergeCell ref="F84:G84"/>
    <mergeCell ref="I84:J84"/>
    <mergeCell ref="F85:G85"/>
    <mergeCell ref="H85:J85"/>
    <mergeCell ref="D82:E82"/>
    <mergeCell ref="G82:H82"/>
    <mergeCell ref="D83:E83"/>
    <mergeCell ref="G83:H83"/>
    <mergeCell ref="C42:C46"/>
    <mergeCell ref="A66:A69"/>
    <mergeCell ref="C29:C30"/>
    <mergeCell ref="C5:C28"/>
    <mergeCell ref="C31:C41"/>
    <mergeCell ref="C66:C69"/>
    <mergeCell ref="A5:A30"/>
    <mergeCell ref="B5:B30"/>
    <mergeCell ref="D81:E81"/>
    <mergeCell ref="H81:I81"/>
    <mergeCell ref="C70:C73"/>
    <mergeCell ref="C63:C65"/>
    <mergeCell ref="C47:C62"/>
    <mergeCell ref="C74:C79"/>
  </mergeCells>
  <printOptions horizontalCentered="1" verticalCentered="1"/>
  <pageMargins left="0.15748031496062992" right="0" top="0" bottom="0" header="0" footer="0"/>
  <pageSetup paperSize="9" scale="10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view="pageBreakPreview" topLeftCell="A55" zoomScale="20" zoomScaleNormal="100" zoomScaleSheetLayoutView="20" workbookViewId="0">
      <selection activeCell="A70" sqref="A70:A74"/>
    </sheetView>
  </sheetViews>
  <sheetFormatPr defaultRowHeight="49.5"/>
  <cols>
    <col min="1" max="2" width="30.7109375" customWidth="1"/>
    <col min="3" max="3" width="25.7109375" customWidth="1"/>
    <col min="4" max="4" width="31.42578125" customWidth="1"/>
    <col min="5" max="5" width="33.85546875" style="4" customWidth="1"/>
    <col min="6" max="6" width="84.85546875" style="5" customWidth="1"/>
    <col min="7" max="7" width="121.5703125" style="5" customWidth="1"/>
    <col min="8" max="8" width="111.85546875" style="5" customWidth="1"/>
    <col min="9" max="9" width="117.28515625" customWidth="1"/>
    <col min="10" max="10" width="114.42578125" customWidth="1"/>
    <col min="11" max="11" width="115.85546875" customWidth="1"/>
    <col min="12" max="12" width="105.7109375" customWidth="1"/>
  </cols>
  <sheetData>
    <row r="1" spans="1:12" ht="143.25" customHeight="1">
      <c r="A1" s="335" t="s">
        <v>1</v>
      </c>
      <c r="B1" s="336"/>
      <c r="C1" s="2437"/>
      <c r="D1" s="2437"/>
      <c r="E1" s="2437"/>
      <c r="F1" s="2437"/>
      <c r="G1" s="2437"/>
      <c r="H1" s="2437"/>
      <c r="I1" s="2437"/>
      <c r="J1" s="2437"/>
      <c r="K1" s="2437"/>
      <c r="L1" s="337"/>
    </row>
    <row r="2" spans="1:12" ht="178.5" customHeight="1">
      <c r="A2" s="2438" t="s">
        <v>1447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98.25" customHeight="1" thickBot="1">
      <c r="A3" s="2440" t="s">
        <v>1414</v>
      </c>
      <c r="B3" s="2441"/>
      <c r="C3" s="2441"/>
      <c r="D3" s="2441"/>
      <c r="E3" s="2441"/>
      <c r="F3" s="2441"/>
      <c r="G3" s="2441"/>
      <c r="H3" s="2441"/>
      <c r="I3" s="2441"/>
      <c r="J3" s="2441"/>
      <c r="K3" s="2441"/>
      <c r="L3" s="2451"/>
    </row>
    <row r="4" spans="1:12" ht="306.75" customHeight="1" thickBot="1">
      <c r="A4" s="47" t="s">
        <v>2</v>
      </c>
      <c r="B4" s="47" t="s">
        <v>3</v>
      </c>
      <c r="C4" s="964" t="s">
        <v>4</v>
      </c>
      <c r="D4" s="247" t="s">
        <v>5</v>
      </c>
      <c r="E4" s="965" t="s">
        <v>6</v>
      </c>
      <c r="F4" s="49" t="s">
        <v>7</v>
      </c>
      <c r="G4" s="2442" t="s">
        <v>8</v>
      </c>
      <c r="H4" s="2443"/>
      <c r="I4" s="2444" t="s">
        <v>9</v>
      </c>
      <c r="J4" s="2445"/>
      <c r="K4" s="2446"/>
      <c r="L4" s="50" t="s">
        <v>10</v>
      </c>
    </row>
    <row r="5" spans="1:12" ht="90" customHeight="1" thickBot="1">
      <c r="A5" s="2586" t="s">
        <v>1426</v>
      </c>
      <c r="B5" s="2589" t="s">
        <v>24</v>
      </c>
      <c r="C5" s="1077" t="s">
        <v>1428</v>
      </c>
      <c r="D5" s="1003">
        <v>65503</v>
      </c>
      <c r="E5" s="1004" t="s">
        <v>38</v>
      </c>
      <c r="F5" s="413" t="s">
        <v>1429</v>
      </c>
      <c r="G5" s="967" t="s">
        <v>31</v>
      </c>
      <c r="H5" s="411" t="s">
        <v>1430</v>
      </c>
      <c r="I5" s="971" t="s">
        <v>63</v>
      </c>
      <c r="J5" s="1076" t="s">
        <v>1541</v>
      </c>
      <c r="K5" s="971" t="s">
        <v>75</v>
      </c>
      <c r="L5" s="411" t="s">
        <v>321</v>
      </c>
    </row>
    <row r="6" spans="1:12" s="1" customFormat="1" ht="90" customHeight="1">
      <c r="A6" s="2587"/>
      <c r="B6" s="2590"/>
      <c r="C6" s="1077" t="s">
        <v>1433</v>
      </c>
      <c r="D6" s="1005">
        <v>18563</v>
      </c>
      <c r="E6" s="974" t="s">
        <v>103</v>
      </c>
      <c r="F6" s="413" t="s">
        <v>163</v>
      </c>
      <c r="G6" s="973" t="s">
        <v>423</v>
      </c>
      <c r="H6" s="971" t="s">
        <v>1431</v>
      </c>
      <c r="I6" s="971" t="s">
        <v>62</v>
      </c>
      <c r="J6" s="895" t="s">
        <v>1533</v>
      </c>
      <c r="K6" s="971" t="s">
        <v>33</v>
      </c>
      <c r="L6" s="413" t="s">
        <v>322</v>
      </c>
    </row>
    <row r="7" spans="1:12" s="1" customFormat="1" ht="90" customHeight="1">
      <c r="A7" s="2587"/>
      <c r="B7" s="2595"/>
      <c r="C7" s="1078" t="s">
        <v>1432</v>
      </c>
      <c r="D7" s="1006">
        <v>40100</v>
      </c>
      <c r="E7" s="974" t="s">
        <v>27</v>
      </c>
      <c r="F7" s="413" t="s">
        <v>163</v>
      </c>
      <c r="G7" s="973" t="s">
        <v>423</v>
      </c>
      <c r="H7" s="971" t="s">
        <v>1431</v>
      </c>
      <c r="I7" s="971" t="s">
        <v>33</v>
      </c>
      <c r="J7" s="895" t="s">
        <v>1534</v>
      </c>
      <c r="K7" s="971" t="s">
        <v>62</v>
      </c>
      <c r="L7" s="413" t="s">
        <v>322</v>
      </c>
    </row>
    <row r="8" spans="1:12" s="1" customFormat="1" ht="90" customHeight="1">
      <c r="A8" s="2587"/>
      <c r="B8" s="2590"/>
      <c r="C8" s="2814" t="s">
        <v>529</v>
      </c>
      <c r="D8" s="974">
        <v>545</v>
      </c>
      <c r="E8" s="974" t="s">
        <v>40</v>
      </c>
      <c r="F8" s="413" t="s">
        <v>275</v>
      </c>
      <c r="G8" s="973" t="s">
        <v>275</v>
      </c>
      <c r="H8" s="971" t="s">
        <v>146</v>
      </c>
      <c r="I8" s="970" t="s">
        <v>29</v>
      </c>
      <c r="J8" s="1087" t="s">
        <v>112</v>
      </c>
      <c r="K8" s="974" t="s">
        <v>72</v>
      </c>
      <c r="L8" s="1025" t="s">
        <v>216</v>
      </c>
    </row>
    <row r="9" spans="1:12" s="1" customFormat="1" ht="90" customHeight="1">
      <c r="A9" s="2587"/>
      <c r="B9" s="2590"/>
      <c r="C9" s="2816"/>
      <c r="D9" s="974">
        <v>547</v>
      </c>
      <c r="E9" s="1054" t="s">
        <v>40</v>
      </c>
      <c r="F9" s="413" t="s">
        <v>147</v>
      </c>
      <c r="G9" s="973" t="s">
        <v>1440</v>
      </c>
      <c r="H9" s="971" t="s">
        <v>785</v>
      </c>
      <c r="I9" s="1079" t="s">
        <v>60</v>
      </c>
      <c r="J9" s="412" t="s">
        <v>204</v>
      </c>
      <c r="K9" s="971" t="s">
        <v>78</v>
      </c>
      <c r="L9" s="1025" t="s">
        <v>18</v>
      </c>
    </row>
    <row r="10" spans="1:12" s="1" customFormat="1" ht="90" customHeight="1">
      <c r="A10" s="2587"/>
      <c r="B10" s="2590"/>
      <c r="C10" s="2816"/>
      <c r="D10" s="413">
        <v>618</v>
      </c>
      <c r="E10" s="413" t="s">
        <v>40</v>
      </c>
      <c r="F10" s="413" t="s">
        <v>260</v>
      </c>
      <c r="G10" s="973" t="s">
        <v>155</v>
      </c>
      <c r="H10" s="971" t="s">
        <v>82</v>
      </c>
      <c r="I10" s="1079" t="s">
        <v>61</v>
      </c>
      <c r="J10" s="412" t="s">
        <v>203</v>
      </c>
      <c r="K10" s="974" t="s">
        <v>313</v>
      </c>
      <c r="L10" s="1025" t="s">
        <v>120</v>
      </c>
    </row>
    <row r="11" spans="1:12" s="1" customFormat="1" ht="90" customHeight="1">
      <c r="A11" s="2587"/>
      <c r="B11" s="2590"/>
      <c r="C11" s="2816"/>
      <c r="D11" s="413">
        <v>548</v>
      </c>
      <c r="E11" s="413" t="s">
        <v>40</v>
      </c>
      <c r="F11" s="413" t="s">
        <v>98</v>
      </c>
      <c r="G11" s="973" t="s">
        <v>352</v>
      </c>
      <c r="H11" s="971" t="s">
        <v>152</v>
      </c>
      <c r="I11" s="970" t="s">
        <v>65</v>
      </c>
      <c r="J11" s="412" t="s">
        <v>311</v>
      </c>
      <c r="K11" s="1020" t="s">
        <v>109</v>
      </c>
      <c r="L11" s="1025" t="s">
        <v>1530</v>
      </c>
    </row>
    <row r="12" spans="1:12" s="1" customFormat="1" ht="90" customHeight="1">
      <c r="A12" s="2587"/>
      <c r="B12" s="2590"/>
      <c r="C12" s="2815"/>
      <c r="D12" s="413">
        <v>690</v>
      </c>
      <c r="E12" s="1054" t="s">
        <v>362</v>
      </c>
      <c r="F12" s="413" t="s">
        <v>1439</v>
      </c>
      <c r="G12" s="413" t="s">
        <v>261</v>
      </c>
      <c r="H12" s="971" t="s">
        <v>173</v>
      </c>
      <c r="I12" s="1086" t="s">
        <v>106</v>
      </c>
      <c r="J12" s="413" t="s">
        <v>200</v>
      </c>
      <c r="K12" s="974" t="s">
        <v>68</v>
      </c>
      <c r="L12" s="1025" t="s">
        <v>122</v>
      </c>
    </row>
    <row r="13" spans="1:12" s="1" customFormat="1" ht="90" customHeight="1">
      <c r="A13" s="2587"/>
      <c r="B13" s="2590"/>
      <c r="C13" s="2814" t="s">
        <v>1222</v>
      </c>
      <c r="D13" s="413">
        <v>58</v>
      </c>
      <c r="E13" s="413" t="s">
        <v>49</v>
      </c>
      <c r="F13" s="413" t="s">
        <v>42</v>
      </c>
      <c r="G13" s="973" t="s">
        <v>357</v>
      </c>
      <c r="H13" s="971" t="s">
        <v>374</v>
      </c>
      <c r="I13" s="970" t="s">
        <v>197</v>
      </c>
      <c r="J13" s="413" t="s">
        <v>224</v>
      </c>
      <c r="K13" s="970" t="s">
        <v>206</v>
      </c>
      <c r="L13" s="1025" t="s">
        <v>1531</v>
      </c>
    </row>
    <row r="14" spans="1:12" s="1" customFormat="1" ht="90" customHeight="1">
      <c r="A14" s="2587"/>
      <c r="B14" s="2590"/>
      <c r="C14" s="2816"/>
      <c r="D14" s="413">
        <v>59</v>
      </c>
      <c r="E14" s="413" t="s">
        <v>38</v>
      </c>
      <c r="F14" s="413" t="s">
        <v>42</v>
      </c>
      <c r="G14" s="1055" t="s">
        <v>158</v>
      </c>
      <c r="H14" s="970" t="s">
        <v>810</v>
      </c>
      <c r="I14" s="413" t="s">
        <v>70</v>
      </c>
      <c r="J14" s="1079" t="s">
        <v>224</v>
      </c>
      <c r="K14" s="974" t="s">
        <v>229</v>
      </c>
      <c r="L14" s="1025" t="s">
        <v>1531</v>
      </c>
    </row>
    <row r="15" spans="1:12" s="1" customFormat="1" ht="90" customHeight="1">
      <c r="A15" s="2587"/>
      <c r="B15" s="2590"/>
      <c r="C15" s="2816"/>
      <c r="D15" s="1056">
        <v>60</v>
      </c>
      <c r="E15" s="974" t="s">
        <v>38</v>
      </c>
      <c r="F15" s="413" t="s">
        <v>1439</v>
      </c>
      <c r="G15" s="976" t="s">
        <v>159</v>
      </c>
      <c r="H15" s="977" t="s">
        <v>44</v>
      </c>
      <c r="I15" s="413" t="s">
        <v>196</v>
      </c>
      <c r="J15" s="413" t="s">
        <v>116</v>
      </c>
      <c r="K15" s="974" t="s">
        <v>106</v>
      </c>
      <c r="L15" s="1025" t="s">
        <v>122</v>
      </c>
    </row>
    <row r="16" spans="1:12" s="1" customFormat="1" ht="90" customHeight="1">
      <c r="A16" s="2587"/>
      <c r="B16" s="2590"/>
      <c r="C16" s="2816"/>
      <c r="D16" s="1020">
        <v>245</v>
      </c>
      <c r="E16" s="974" t="s">
        <v>27</v>
      </c>
      <c r="F16" s="413" t="s">
        <v>777</v>
      </c>
      <c r="G16" s="976" t="s">
        <v>780</v>
      </c>
      <c r="H16" s="977" t="s">
        <v>271</v>
      </c>
      <c r="I16" s="413" t="s">
        <v>222</v>
      </c>
      <c r="J16" s="413" t="s">
        <v>77</v>
      </c>
      <c r="K16" s="974" t="s">
        <v>111</v>
      </c>
      <c r="L16" s="1025" t="s">
        <v>125</v>
      </c>
    </row>
    <row r="17" spans="1:12" s="1" customFormat="1" ht="90" customHeight="1">
      <c r="A17" s="2587"/>
      <c r="B17" s="2590"/>
      <c r="C17" s="2816"/>
      <c r="D17" s="1056">
        <v>247</v>
      </c>
      <c r="E17" s="974" t="s">
        <v>103</v>
      </c>
      <c r="F17" s="413" t="s">
        <v>777</v>
      </c>
      <c r="G17" s="976" t="s">
        <v>1441</v>
      </c>
      <c r="H17" s="977" t="s">
        <v>779</v>
      </c>
      <c r="I17" s="413" t="s">
        <v>198</v>
      </c>
      <c r="J17" s="413" t="s">
        <v>323</v>
      </c>
      <c r="K17" s="974" t="s">
        <v>296</v>
      </c>
      <c r="L17" s="1088" t="s">
        <v>121</v>
      </c>
    </row>
    <row r="18" spans="1:12" s="1" customFormat="1" ht="90" customHeight="1">
      <c r="A18" s="2587"/>
      <c r="B18" s="2590"/>
      <c r="C18" s="2816"/>
      <c r="D18" s="1020">
        <v>248</v>
      </c>
      <c r="E18" s="974" t="s">
        <v>27</v>
      </c>
      <c r="F18" s="413" t="s">
        <v>378</v>
      </c>
      <c r="G18" s="976" t="s">
        <v>270</v>
      </c>
      <c r="H18" s="977" t="s">
        <v>446</v>
      </c>
      <c r="I18" s="1079" t="s">
        <v>126</v>
      </c>
      <c r="J18" s="1085" t="s">
        <v>64</v>
      </c>
      <c r="K18" s="1085" t="s">
        <v>1454</v>
      </c>
      <c r="L18" s="1025" t="s">
        <v>21</v>
      </c>
    </row>
    <row r="19" spans="1:12" s="1" customFormat="1" ht="90" customHeight="1">
      <c r="A19" s="2587"/>
      <c r="B19" s="2590"/>
      <c r="C19" s="2816"/>
      <c r="D19" s="1020">
        <v>246</v>
      </c>
      <c r="E19" s="974" t="s">
        <v>103</v>
      </c>
      <c r="F19" s="413" t="s">
        <v>378</v>
      </c>
      <c r="G19" s="970" t="s">
        <v>1442</v>
      </c>
      <c r="H19" s="977" t="s">
        <v>347</v>
      </c>
      <c r="I19" s="1085" t="s">
        <v>64</v>
      </c>
      <c r="J19" s="413" t="s">
        <v>126</v>
      </c>
      <c r="K19" s="1085" t="s">
        <v>1454</v>
      </c>
      <c r="L19" s="1088" t="s">
        <v>21</v>
      </c>
    </row>
    <row r="20" spans="1:12" s="1" customFormat="1" ht="90" customHeight="1">
      <c r="A20" s="2587"/>
      <c r="B20" s="2590"/>
      <c r="C20" s="2814" t="s">
        <v>451</v>
      </c>
      <c r="D20" s="1020">
        <v>799</v>
      </c>
      <c r="E20" s="974" t="s">
        <v>49</v>
      </c>
      <c r="F20" s="413" t="s">
        <v>85</v>
      </c>
      <c r="G20" s="413" t="s">
        <v>1224</v>
      </c>
      <c r="H20" s="970" t="s">
        <v>994</v>
      </c>
      <c r="I20" s="974" t="s">
        <v>110</v>
      </c>
      <c r="J20" s="1007"/>
      <c r="K20" s="1008"/>
      <c r="L20" s="1009"/>
    </row>
    <row r="21" spans="1:12" s="1" customFormat="1" ht="90" customHeight="1">
      <c r="A21" s="2587"/>
      <c r="B21" s="2590"/>
      <c r="C21" s="2816"/>
      <c r="D21" s="1020">
        <v>797</v>
      </c>
      <c r="E21" s="974" t="s">
        <v>27</v>
      </c>
      <c r="F21" s="413" t="s">
        <v>141</v>
      </c>
      <c r="G21" s="976" t="s">
        <v>457</v>
      </c>
      <c r="H21" s="977" t="s">
        <v>443</v>
      </c>
      <c r="I21" s="413" t="s">
        <v>228</v>
      </c>
      <c r="J21" s="1007"/>
      <c r="K21" s="1008"/>
      <c r="L21" s="1009"/>
    </row>
    <row r="22" spans="1:12" s="1" customFormat="1" ht="90" customHeight="1">
      <c r="A22" s="2587"/>
      <c r="B22" s="2590"/>
      <c r="C22" s="2816"/>
      <c r="D22" s="1020">
        <v>869</v>
      </c>
      <c r="E22" s="974" t="s">
        <v>27</v>
      </c>
      <c r="F22" s="413" t="s">
        <v>276</v>
      </c>
      <c r="G22" s="976" t="s">
        <v>468</v>
      </c>
      <c r="H22" s="977" t="s">
        <v>472</v>
      </c>
      <c r="I22" s="413" t="s">
        <v>1536</v>
      </c>
      <c r="J22" s="1007"/>
      <c r="K22" s="1008"/>
      <c r="L22" s="1009"/>
    </row>
    <row r="23" spans="1:12" s="1" customFormat="1" ht="90" customHeight="1">
      <c r="A23" s="2587"/>
      <c r="B23" s="2590"/>
      <c r="C23" s="2815"/>
      <c r="D23" s="1020">
        <v>870</v>
      </c>
      <c r="E23" s="974" t="s">
        <v>431</v>
      </c>
      <c r="F23" s="413" t="s">
        <v>276</v>
      </c>
      <c r="G23" s="976" t="s">
        <v>473</v>
      </c>
      <c r="H23" s="977" t="s">
        <v>552</v>
      </c>
      <c r="I23" s="1079" t="s">
        <v>1536</v>
      </c>
      <c r="J23" s="1007"/>
      <c r="K23" s="1008"/>
      <c r="L23" s="1009"/>
    </row>
    <row r="24" spans="1:12" s="1" customFormat="1" ht="90" customHeight="1">
      <c r="A24" s="2587"/>
      <c r="B24" s="2590"/>
      <c r="C24" s="2814" t="s">
        <v>421</v>
      </c>
      <c r="D24" s="1020">
        <v>976</v>
      </c>
      <c r="E24" s="974" t="s">
        <v>103</v>
      </c>
      <c r="F24" s="413" t="s">
        <v>85</v>
      </c>
      <c r="G24" s="976" t="s">
        <v>994</v>
      </c>
      <c r="H24" s="977" t="s">
        <v>147</v>
      </c>
      <c r="I24" s="413" t="s">
        <v>202</v>
      </c>
      <c r="J24" s="413" t="s">
        <v>1526</v>
      </c>
      <c r="K24" s="974" t="s">
        <v>110</v>
      </c>
      <c r="L24" s="1010"/>
    </row>
    <row r="25" spans="1:12" s="1" customFormat="1" ht="90" customHeight="1" thickBot="1">
      <c r="A25" s="2587"/>
      <c r="B25" s="2590"/>
      <c r="C25" s="2815"/>
      <c r="D25" s="1020">
        <v>974</v>
      </c>
      <c r="E25" s="974" t="s">
        <v>40</v>
      </c>
      <c r="F25" s="413" t="s">
        <v>141</v>
      </c>
      <c r="G25" s="976" t="s">
        <v>1225</v>
      </c>
      <c r="H25" s="977" t="s">
        <v>457</v>
      </c>
      <c r="I25" s="413" t="s">
        <v>117</v>
      </c>
      <c r="J25" s="413" t="s">
        <v>225</v>
      </c>
      <c r="K25" s="974" t="s">
        <v>315</v>
      </c>
      <c r="L25" s="1010"/>
    </row>
    <row r="26" spans="1:12" s="1" customFormat="1" ht="111.75" customHeight="1" thickBot="1">
      <c r="A26" s="2587"/>
      <c r="B26" s="2590"/>
      <c r="C26" s="2817" t="s">
        <v>88</v>
      </c>
      <c r="D26" s="2818"/>
      <c r="E26" s="1012" t="s">
        <v>179</v>
      </c>
      <c r="F26" s="1013" t="s">
        <v>81</v>
      </c>
      <c r="G26" s="977" t="s">
        <v>169</v>
      </c>
      <c r="H26" s="977" t="s">
        <v>1455</v>
      </c>
      <c r="I26" s="972" t="s">
        <v>79</v>
      </c>
      <c r="J26" s="1079" t="s">
        <v>108</v>
      </c>
      <c r="K26" s="1014" t="s">
        <v>316</v>
      </c>
      <c r="L26" s="1015"/>
    </row>
    <row r="27" spans="1:12" s="1" customFormat="1" ht="90" customHeight="1" thickBot="1">
      <c r="A27" s="2586" t="s">
        <v>1427</v>
      </c>
      <c r="B27" s="2589" t="s">
        <v>36</v>
      </c>
      <c r="C27" s="2814" t="s">
        <v>1434</v>
      </c>
      <c r="D27" s="1003">
        <v>64187</v>
      </c>
      <c r="E27" s="974" t="s">
        <v>27</v>
      </c>
      <c r="F27" s="411" t="s">
        <v>1429</v>
      </c>
      <c r="G27" s="968" t="s">
        <v>31</v>
      </c>
      <c r="H27" s="968" t="s">
        <v>1435</v>
      </c>
      <c r="I27" s="968" t="s">
        <v>229</v>
      </c>
      <c r="J27" s="968" t="s">
        <v>67</v>
      </c>
      <c r="K27" s="968" t="s">
        <v>91</v>
      </c>
      <c r="L27" s="1016"/>
    </row>
    <row r="28" spans="1:12" s="1" customFormat="1" ht="90" customHeight="1" thickBot="1">
      <c r="A28" s="2587"/>
      <c r="B28" s="2590"/>
      <c r="C28" s="2815"/>
      <c r="D28" s="1003">
        <v>64188</v>
      </c>
      <c r="E28" s="974" t="s">
        <v>27</v>
      </c>
      <c r="F28" s="413" t="s">
        <v>141</v>
      </c>
      <c r="G28" s="970" t="s">
        <v>587</v>
      </c>
      <c r="H28" s="970" t="s">
        <v>1436</v>
      </c>
      <c r="I28" s="971" t="s">
        <v>72</v>
      </c>
      <c r="J28" s="971" t="s">
        <v>230</v>
      </c>
      <c r="K28" s="971" t="s">
        <v>111</v>
      </c>
      <c r="L28" s="1011"/>
    </row>
    <row r="29" spans="1:12" s="1" customFormat="1" ht="90" customHeight="1">
      <c r="A29" s="2587"/>
      <c r="B29" s="2590"/>
      <c r="C29" s="1017" t="s">
        <v>1438</v>
      </c>
      <c r="D29" s="969">
        <v>62189</v>
      </c>
      <c r="E29" s="974" t="s">
        <v>103</v>
      </c>
      <c r="F29" s="412" t="s">
        <v>1429</v>
      </c>
      <c r="G29" s="970" t="s">
        <v>31</v>
      </c>
      <c r="H29" s="970" t="s">
        <v>587</v>
      </c>
      <c r="I29" s="971" t="s">
        <v>67</v>
      </c>
      <c r="J29" s="971" t="s">
        <v>229</v>
      </c>
      <c r="K29" s="971" t="s">
        <v>91</v>
      </c>
      <c r="L29" s="1011"/>
    </row>
    <row r="30" spans="1:12" s="1" customFormat="1" ht="90" customHeight="1">
      <c r="A30" s="2587"/>
      <c r="B30" s="2590"/>
      <c r="C30" s="1018" t="s">
        <v>1437</v>
      </c>
      <c r="D30" s="969">
        <v>60220</v>
      </c>
      <c r="E30" s="974" t="s">
        <v>40</v>
      </c>
      <c r="F30" s="412" t="s">
        <v>141</v>
      </c>
      <c r="G30" s="970" t="s">
        <v>419</v>
      </c>
      <c r="H30" s="970" t="s">
        <v>31</v>
      </c>
      <c r="I30" s="971" t="s">
        <v>111</v>
      </c>
      <c r="J30" s="971" t="s">
        <v>230</v>
      </c>
      <c r="K30" s="971" t="s">
        <v>72</v>
      </c>
      <c r="L30" s="1011"/>
    </row>
    <row r="31" spans="1:12" s="1" customFormat="1" ht="90" customHeight="1">
      <c r="A31" s="2587"/>
      <c r="B31" s="2590"/>
      <c r="C31" s="2814" t="s">
        <v>529</v>
      </c>
      <c r="D31" s="969">
        <v>617</v>
      </c>
      <c r="E31" s="969" t="s">
        <v>103</v>
      </c>
      <c r="F31" s="974" t="s">
        <v>260</v>
      </c>
      <c r="G31" s="970" t="s">
        <v>441</v>
      </c>
      <c r="H31" s="970" t="s">
        <v>1443</v>
      </c>
      <c r="I31" s="970" t="s">
        <v>33</v>
      </c>
      <c r="J31" s="971" t="s">
        <v>65</v>
      </c>
      <c r="K31" s="970" t="s">
        <v>109</v>
      </c>
      <c r="L31" s="1026" t="s">
        <v>220</v>
      </c>
    </row>
    <row r="32" spans="1:12" s="1" customFormat="1" ht="90" customHeight="1">
      <c r="A32" s="2587"/>
      <c r="B32" s="2590"/>
      <c r="C32" s="2816"/>
      <c r="D32" s="969">
        <v>619</v>
      </c>
      <c r="E32" s="969" t="s">
        <v>27</v>
      </c>
      <c r="F32" s="970" t="s">
        <v>260</v>
      </c>
      <c r="G32" s="970" t="s">
        <v>439</v>
      </c>
      <c r="H32" s="970" t="s">
        <v>600</v>
      </c>
      <c r="I32" s="971" t="s">
        <v>76</v>
      </c>
      <c r="J32" s="971" t="s">
        <v>74</v>
      </c>
      <c r="K32" s="970" t="s">
        <v>71</v>
      </c>
      <c r="L32" s="1026" t="s">
        <v>201</v>
      </c>
    </row>
    <row r="33" spans="1:12" s="1" customFormat="1" ht="90" customHeight="1">
      <c r="A33" s="2587"/>
      <c r="B33" s="2590"/>
      <c r="C33" s="2816"/>
      <c r="D33" s="974">
        <v>620</v>
      </c>
      <c r="E33" s="413" t="s">
        <v>38</v>
      </c>
      <c r="F33" s="970" t="s">
        <v>276</v>
      </c>
      <c r="G33" s="970" t="s">
        <v>170</v>
      </c>
      <c r="H33" s="970" t="s">
        <v>169</v>
      </c>
      <c r="I33" s="970" t="s">
        <v>62</v>
      </c>
      <c r="J33" s="1089" t="s">
        <v>77</v>
      </c>
      <c r="K33" s="970" t="s">
        <v>73</v>
      </c>
      <c r="L33" s="1026" t="s">
        <v>21</v>
      </c>
    </row>
    <row r="34" spans="1:12" s="1" customFormat="1" ht="90" customHeight="1">
      <c r="A34" s="2587"/>
      <c r="B34" s="2590"/>
      <c r="C34" s="2816"/>
      <c r="D34" s="1020">
        <v>691</v>
      </c>
      <c r="E34" s="413" t="s">
        <v>27</v>
      </c>
      <c r="F34" s="970" t="s">
        <v>276</v>
      </c>
      <c r="G34" s="970" t="s">
        <v>176</v>
      </c>
      <c r="H34" s="970" t="s">
        <v>143</v>
      </c>
      <c r="I34" s="1057" t="s">
        <v>77</v>
      </c>
      <c r="J34" s="1086" t="s">
        <v>73</v>
      </c>
      <c r="K34" s="970" t="s">
        <v>127</v>
      </c>
      <c r="L34" s="1026" t="s">
        <v>125</v>
      </c>
    </row>
    <row r="35" spans="1:12" s="1" customFormat="1" ht="90" customHeight="1">
      <c r="A35" s="2587"/>
      <c r="B35" s="2590"/>
      <c r="C35" s="2816"/>
      <c r="D35" s="1020">
        <v>689</v>
      </c>
      <c r="E35" s="413" t="s">
        <v>38</v>
      </c>
      <c r="F35" s="413" t="s">
        <v>172</v>
      </c>
      <c r="G35" s="970" t="s">
        <v>172</v>
      </c>
      <c r="H35" s="970" t="s">
        <v>171</v>
      </c>
      <c r="I35" s="1057" t="s">
        <v>79</v>
      </c>
      <c r="J35" s="970" t="s">
        <v>198</v>
      </c>
      <c r="K35" s="1086" t="s">
        <v>211</v>
      </c>
      <c r="L35" s="1026" t="s">
        <v>212</v>
      </c>
    </row>
    <row r="36" spans="1:12" s="1" customFormat="1" ht="90" customHeight="1">
      <c r="A36" s="2587"/>
      <c r="B36" s="2590"/>
      <c r="C36" s="2815"/>
      <c r="D36" s="1020">
        <v>692</v>
      </c>
      <c r="E36" s="1054" t="s">
        <v>38</v>
      </c>
      <c r="F36" s="970" t="s">
        <v>1439</v>
      </c>
      <c r="G36" s="970" t="s">
        <v>586</v>
      </c>
      <c r="H36" s="970" t="s">
        <v>177</v>
      </c>
      <c r="I36" s="971" t="s">
        <v>106</v>
      </c>
      <c r="J36" s="970" t="s">
        <v>501</v>
      </c>
      <c r="K36" s="970" t="s">
        <v>200</v>
      </c>
      <c r="L36" s="1026" t="s">
        <v>123</v>
      </c>
    </row>
    <row r="37" spans="1:12" s="1" customFormat="1" ht="90" customHeight="1">
      <c r="A37" s="2587"/>
      <c r="B37" s="2590"/>
      <c r="C37" s="2814" t="s">
        <v>1222</v>
      </c>
      <c r="D37" s="1020">
        <v>146</v>
      </c>
      <c r="E37" s="1043" t="s">
        <v>49</v>
      </c>
      <c r="F37" s="970" t="s">
        <v>51</v>
      </c>
      <c r="G37" s="970" t="s">
        <v>51</v>
      </c>
      <c r="H37" s="970" t="s">
        <v>54</v>
      </c>
      <c r="I37" s="970" t="s">
        <v>63</v>
      </c>
      <c r="J37" s="970" t="s">
        <v>323</v>
      </c>
      <c r="K37" s="970" t="s">
        <v>1454</v>
      </c>
      <c r="L37" s="1026" t="s">
        <v>1531</v>
      </c>
    </row>
    <row r="38" spans="1:12" s="1" customFormat="1" ht="90" customHeight="1">
      <c r="A38" s="2587"/>
      <c r="B38" s="2590"/>
      <c r="C38" s="2816"/>
      <c r="D38" s="1020">
        <v>144</v>
      </c>
      <c r="E38" s="1043" t="s">
        <v>362</v>
      </c>
      <c r="F38" s="970" t="s">
        <v>1439</v>
      </c>
      <c r="G38" s="970" t="s">
        <v>57</v>
      </c>
      <c r="H38" s="970" t="s">
        <v>53</v>
      </c>
      <c r="I38" s="970" t="s">
        <v>61</v>
      </c>
      <c r="J38" s="1086" t="s">
        <v>200</v>
      </c>
      <c r="K38" s="1086" t="s">
        <v>106</v>
      </c>
      <c r="L38" s="1026" t="s">
        <v>123</v>
      </c>
    </row>
    <row r="39" spans="1:12" s="1" customFormat="1" ht="90" customHeight="1">
      <c r="A39" s="2587"/>
      <c r="B39" s="2590"/>
      <c r="C39" s="2816"/>
      <c r="D39" s="1020">
        <v>143</v>
      </c>
      <c r="E39" s="1043" t="s">
        <v>38</v>
      </c>
      <c r="F39" s="970" t="s">
        <v>42</v>
      </c>
      <c r="G39" s="970" t="s">
        <v>449</v>
      </c>
      <c r="H39" s="970" t="s">
        <v>55</v>
      </c>
      <c r="I39" s="1057" t="s">
        <v>202</v>
      </c>
      <c r="J39" s="970" t="s">
        <v>64</v>
      </c>
      <c r="K39" s="970" t="s">
        <v>209</v>
      </c>
      <c r="L39" s="1026" t="s">
        <v>218</v>
      </c>
    </row>
    <row r="40" spans="1:12" s="1" customFormat="1" ht="90" customHeight="1">
      <c r="A40" s="2587"/>
      <c r="B40" s="2590"/>
      <c r="C40" s="2816"/>
      <c r="D40" s="1020">
        <v>145</v>
      </c>
      <c r="E40" s="1043" t="s">
        <v>49</v>
      </c>
      <c r="F40" s="970" t="s">
        <v>42</v>
      </c>
      <c r="G40" s="970" t="s">
        <v>1444</v>
      </c>
      <c r="H40" s="970" t="s">
        <v>778</v>
      </c>
      <c r="I40" s="970" t="s">
        <v>64</v>
      </c>
      <c r="J40" s="1057" t="s">
        <v>202</v>
      </c>
      <c r="K40" s="970" t="s">
        <v>209</v>
      </c>
      <c r="L40" s="1026" t="s">
        <v>121</v>
      </c>
    </row>
    <row r="41" spans="1:12" s="1" customFormat="1" ht="90" customHeight="1">
      <c r="A41" s="2587"/>
      <c r="B41" s="2590"/>
      <c r="C41" s="2816"/>
      <c r="D41" s="1020">
        <v>147</v>
      </c>
      <c r="E41" s="1043" t="s">
        <v>245</v>
      </c>
      <c r="F41" s="970" t="s">
        <v>42</v>
      </c>
      <c r="G41" s="970" t="s">
        <v>144</v>
      </c>
      <c r="H41" s="970" t="s">
        <v>59</v>
      </c>
      <c r="I41" s="970" t="s">
        <v>60</v>
      </c>
      <c r="J41" s="970" t="s">
        <v>68</v>
      </c>
      <c r="K41" s="970" t="s">
        <v>64</v>
      </c>
      <c r="L41" s="1026" t="s">
        <v>122</v>
      </c>
    </row>
    <row r="42" spans="1:12" s="1" customFormat="1" ht="90" customHeight="1">
      <c r="A42" s="2587"/>
      <c r="B42" s="2590"/>
      <c r="C42" s="2816"/>
      <c r="D42" s="1020">
        <v>193</v>
      </c>
      <c r="E42" s="974" t="s">
        <v>40</v>
      </c>
      <c r="F42" s="970" t="s">
        <v>378</v>
      </c>
      <c r="G42" s="970" t="s">
        <v>255</v>
      </c>
      <c r="H42" s="970" t="s">
        <v>254</v>
      </c>
      <c r="I42" s="970" t="s">
        <v>78</v>
      </c>
      <c r="J42" s="970" t="s">
        <v>66</v>
      </c>
      <c r="K42" s="1086" t="s">
        <v>204</v>
      </c>
      <c r="L42" s="1026" t="s">
        <v>18</v>
      </c>
    </row>
    <row r="43" spans="1:12" s="1" customFormat="1" ht="90" customHeight="1">
      <c r="A43" s="2587"/>
      <c r="B43" s="2590"/>
      <c r="C43" s="2815"/>
      <c r="D43" s="1020">
        <v>195</v>
      </c>
      <c r="E43" s="974" t="s">
        <v>40</v>
      </c>
      <c r="F43" s="970" t="s">
        <v>246</v>
      </c>
      <c r="G43" s="970" t="s">
        <v>787</v>
      </c>
      <c r="H43" s="970" t="s">
        <v>788</v>
      </c>
      <c r="I43" s="970" t="s">
        <v>108</v>
      </c>
      <c r="J43" s="970" t="s">
        <v>312</v>
      </c>
      <c r="K43" s="970" t="s">
        <v>115</v>
      </c>
      <c r="L43" s="1026" t="s">
        <v>1303</v>
      </c>
    </row>
    <row r="44" spans="1:12" s="1" customFormat="1" ht="90" customHeight="1">
      <c r="A44" s="2587"/>
      <c r="B44" s="2590"/>
      <c r="C44" s="1019" t="s">
        <v>789</v>
      </c>
      <c r="D44" s="1013">
        <v>975</v>
      </c>
      <c r="E44" s="412" t="s">
        <v>40</v>
      </c>
      <c r="F44" s="970" t="s">
        <v>275</v>
      </c>
      <c r="G44" s="970" t="s">
        <v>275</v>
      </c>
      <c r="H44" s="970" t="s">
        <v>1224</v>
      </c>
      <c r="I44" s="970" t="s">
        <v>112</v>
      </c>
      <c r="J44" s="970" t="s">
        <v>1527</v>
      </c>
      <c r="K44" s="970" t="s">
        <v>315</v>
      </c>
      <c r="L44" s="1011"/>
    </row>
    <row r="45" spans="1:12" s="1" customFormat="1" ht="90" customHeight="1" thickBot="1">
      <c r="A45" s="2587"/>
      <c r="B45" s="2590"/>
      <c r="C45" s="2811" t="s">
        <v>94</v>
      </c>
      <c r="D45" s="1020"/>
      <c r="E45" s="1021" t="s">
        <v>27</v>
      </c>
      <c r="F45" s="970" t="s">
        <v>386</v>
      </c>
      <c r="G45" s="977" t="s">
        <v>183</v>
      </c>
      <c r="H45" s="977" t="s">
        <v>424</v>
      </c>
      <c r="I45" s="978" t="s">
        <v>117</v>
      </c>
      <c r="J45" s="977" t="s">
        <v>225</v>
      </c>
      <c r="K45" s="977" t="s">
        <v>228</v>
      </c>
      <c r="L45" s="1022"/>
    </row>
    <row r="46" spans="1:12" s="1" customFormat="1" ht="90" customHeight="1">
      <c r="A46" s="2587"/>
      <c r="B46" s="2590"/>
      <c r="C46" s="2812"/>
      <c r="D46" s="1020"/>
      <c r="E46" s="969" t="s">
        <v>49</v>
      </c>
      <c r="F46" s="1013" t="s">
        <v>50</v>
      </c>
      <c r="G46" s="977" t="s">
        <v>483</v>
      </c>
      <c r="H46" s="977" t="s">
        <v>1522</v>
      </c>
      <c r="I46" s="977" t="s">
        <v>222</v>
      </c>
      <c r="J46" s="977" t="s">
        <v>126</v>
      </c>
      <c r="K46" s="977" t="s">
        <v>75</v>
      </c>
      <c r="L46" s="1022"/>
    </row>
    <row r="47" spans="1:12" s="1" customFormat="1" ht="90" customHeight="1">
      <c r="A47" s="2587"/>
      <c r="B47" s="2590"/>
      <c r="C47" s="2812"/>
      <c r="D47" s="1013"/>
      <c r="E47" s="1021" t="s">
        <v>38</v>
      </c>
      <c r="F47" s="970" t="s">
        <v>50</v>
      </c>
      <c r="G47" s="977" t="s">
        <v>187</v>
      </c>
      <c r="H47" s="977" t="s">
        <v>1523</v>
      </c>
      <c r="I47" s="977" t="s">
        <v>126</v>
      </c>
      <c r="J47" s="977" t="s">
        <v>222</v>
      </c>
      <c r="K47" s="977" t="s">
        <v>75</v>
      </c>
      <c r="L47" s="1022"/>
    </row>
    <row r="48" spans="1:12" s="1" customFormat="1" ht="90" customHeight="1">
      <c r="A48" s="2587"/>
      <c r="B48" s="2590"/>
      <c r="C48" s="2812"/>
      <c r="D48" s="1023"/>
      <c r="E48" s="412" t="s">
        <v>245</v>
      </c>
      <c r="F48" s="1013" t="s">
        <v>50</v>
      </c>
      <c r="G48" s="977" t="s">
        <v>483</v>
      </c>
      <c r="H48" s="977" t="s">
        <v>187</v>
      </c>
      <c r="I48" s="977" t="s">
        <v>75</v>
      </c>
      <c r="J48" s="977" t="s">
        <v>222</v>
      </c>
      <c r="K48" s="977" t="s">
        <v>126</v>
      </c>
      <c r="L48" s="1022"/>
    </row>
    <row r="49" spans="1:12" s="1" customFormat="1" ht="90" customHeight="1" thickBot="1">
      <c r="A49" s="2587"/>
      <c r="B49" s="2590"/>
      <c r="C49" s="2812"/>
      <c r="D49" s="1023"/>
      <c r="E49" s="1085" t="s">
        <v>97</v>
      </c>
      <c r="F49" s="412" t="s">
        <v>1520</v>
      </c>
      <c r="G49" s="976" t="s">
        <v>384</v>
      </c>
      <c r="H49" s="977" t="s">
        <v>1521</v>
      </c>
      <c r="I49" s="978" t="s">
        <v>29</v>
      </c>
      <c r="J49" s="978" t="s">
        <v>1525</v>
      </c>
      <c r="K49" s="978" t="s">
        <v>316</v>
      </c>
      <c r="L49" s="1022"/>
    </row>
    <row r="50" spans="1:12" s="1" customFormat="1" ht="90" customHeight="1" thickBot="1">
      <c r="A50" s="2588"/>
      <c r="B50" s="2591"/>
      <c r="C50" s="2813"/>
      <c r="D50" s="1080" t="s">
        <v>1524</v>
      </c>
      <c r="E50" s="1081" t="s">
        <v>97</v>
      </c>
      <c r="F50" s="978" t="s">
        <v>147</v>
      </c>
      <c r="G50" s="1083" t="s">
        <v>1535</v>
      </c>
      <c r="H50" s="1082" t="s">
        <v>300</v>
      </c>
      <c r="I50" s="1082" t="s">
        <v>196</v>
      </c>
      <c r="J50" s="1082" t="s">
        <v>1525</v>
      </c>
      <c r="K50" s="1082" t="s">
        <v>316</v>
      </c>
      <c r="L50" s="1084" t="s">
        <v>1009</v>
      </c>
    </row>
    <row r="51" spans="1:12" s="1" customFormat="1" ht="90" customHeight="1">
      <c r="A51" s="2515" t="s">
        <v>1417</v>
      </c>
      <c r="B51" s="2810" t="s">
        <v>771</v>
      </c>
      <c r="C51" s="2800" t="s">
        <v>1176</v>
      </c>
      <c r="D51" s="974">
        <v>1065</v>
      </c>
      <c r="E51" s="974" t="s">
        <v>38</v>
      </c>
      <c r="F51" s="971" t="s">
        <v>276</v>
      </c>
      <c r="G51" s="412" t="s">
        <v>1229</v>
      </c>
      <c r="H51" s="413" t="s">
        <v>428</v>
      </c>
      <c r="I51" s="970" t="s">
        <v>117</v>
      </c>
      <c r="J51" s="971" t="s">
        <v>225</v>
      </c>
      <c r="K51" s="971" t="s">
        <v>228</v>
      </c>
      <c r="L51" s="1025" t="s">
        <v>1530</v>
      </c>
    </row>
    <row r="52" spans="1:12" s="1" customFormat="1" ht="90" customHeight="1">
      <c r="A52" s="2515"/>
      <c r="B52" s="2810"/>
      <c r="C52" s="2801"/>
      <c r="D52" s="974">
        <v>1066</v>
      </c>
      <c r="E52" s="974" t="s">
        <v>40</v>
      </c>
      <c r="F52" s="970" t="s">
        <v>1439</v>
      </c>
      <c r="G52" s="413" t="s">
        <v>354</v>
      </c>
      <c r="H52" s="971" t="s">
        <v>1445</v>
      </c>
      <c r="I52" s="971" t="s">
        <v>288</v>
      </c>
      <c r="J52" s="970" t="s">
        <v>73</v>
      </c>
      <c r="K52" s="970" t="s">
        <v>111</v>
      </c>
      <c r="L52" s="1097" t="s">
        <v>322</v>
      </c>
    </row>
    <row r="53" spans="1:12" s="1" customFormat="1" ht="90" customHeight="1">
      <c r="A53" s="2515"/>
      <c r="B53" s="2810"/>
      <c r="C53" s="2801"/>
      <c r="D53" s="969">
        <v>1067</v>
      </c>
      <c r="E53" s="1054" t="s">
        <v>27</v>
      </c>
      <c r="F53" s="970" t="s">
        <v>1439</v>
      </c>
      <c r="G53" s="970" t="s">
        <v>161</v>
      </c>
      <c r="H53" s="970" t="s">
        <v>59</v>
      </c>
      <c r="I53" s="970" t="s">
        <v>73</v>
      </c>
      <c r="J53" s="971" t="s">
        <v>288</v>
      </c>
      <c r="K53" s="1024" t="s">
        <v>111</v>
      </c>
      <c r="L53" s="1026" t="s">
        <v>21</v>
      </c>
    </row>
    <row r="54" spans="1:12" s="1" customFormat="1" ht="90" customHeight="1">
      <c r="A54" s="2515"/>
      <c r="B54" s="2810"/>
      <c r="C54" s="2801"/>
      <c r="D54" s="974">
        <v>1145</v>
      </c>
      <c r="E54" s="1054" t="s">
        <v>362</v>
      </c>
      <c r="F54" s="971" t="s">
        <v>147</v>
      </c>
      <c r="G54" s="971" t="s">
        <v>1194</v>
      </c>
      <c r="H54" s="1057" t="s">
        <v>461</v>
      </c>
      <c r="I54" s="970" t="s">
        <v>112</v>
      </c>
      <c r="J54" s="971" t="s">
        <v>62</v>
      </c>
      <c r="K54" s="971" t="s">
        <v>110</v>
      </c>
      <c r="L54" s="1027" t="s">
        <v>216</v>
      </c>
    </row>
    <row r="55" spans="1:12" s="1" customFormat="1" ht="90" customHeight="1">
      <c r="A55" s="2515"/>
      <c r="B55" s="2810"/>
      <c r="C55" s="2801"/>
      <c r="D55" s="974">
        <v>1146</v>
      </c>
      <c r="E55" s="1054" t="s">
        <v>40</v>
      </c>
      <c r="F55" s="413" t="s">
        <v>274</v>
      </c>
      <c r="G55" s="971" t="s">
        <v>444</v>
      </c>
      <c r="H55" s="1057" t="s">
        <v>1225</v>
      </c>
      <c r="I55" s="970" t="s">
        <v>75</v>
      </c>
      <c r="J55" s="970" t="s">
        <v>77</v>
      </c>
      <c r="K55" s="971" t="s">
        <v>72</v>
      </c>
      <c r="L55" s="1027" t="s">
        <v>18</v>
      </c>
    </row>
    <row r="56" spans="1:12" s="1" customFormat="1" ht="90" customHeight="1" thickBot="1">
      <c r="A56" s="2515"/>
      <c r="B56" s="2810"/>
      <c r="C56" s="2819"/>
      <c r="D56" s="1058">
        <v>1147</v>
      </c>
      <c r="E56" s="1059" t="s">
        <v>38</v>
      </c>
      <c r="F56" s="1060" t="s">
        <v>85</v>
      </c>
      <c r="G56" s="977" t="s">
        <v>1228</v>
      </c>
      <c r="H56" s="1013" t="s">
        <v>778</v>
      </c>
      <c r="I56" s="971" t="s">
        <v>110</v>
      </c>
      <c r="J56" s="971" t="s">
        <v>112</v>
      </c>
      <c r="K56" s="971" t="s">
        <v>62</v>
      </c>
      <c r="L56" s="1028" t="s">
        <v>216</v>
      </c>
    </row>
    <row r="57" spans="1:12" s="1" customFormat="1" ht="90" customHeight="1" thickTop="1">
      <c r="A57" s="2797" t="s">
        <v>1418</v>
      </c>
      <c r="B57" s="2798" t="s">
        <v>619</v>
      </c>
      <c r="C57" s="2751" t="s">
        <v>1176</v>
      </c>
      <c r="D57" s="1061">
        <v>1035</v>
      </c>
      <c r="E57" s="1054" t="s">
        <v>40</v>
      </c>
      <c r="F57" s="971" t="s">
        <v>1613</v>
      </c>
      <c r="G57" s="968" t="s">
        <v>1446</v>
      </c>
      <c r="H57" s="1062" t="s">
        <v>1106</v>
      </c>
      <c r="I57" s="968" t="s">
        <v>117</v>
      </c>
      <c r="J57" s="968" t="s">
        <v>225</v>
      </c>
      <c r="K57" s="968" t="s">
        <v>228</v>
      </c>
      <c r="L57" s="1090" t="s">
        <v>121</v>
      </c>
    </row>
    <row r="58" spans="1:12" s="1" customFormat="1" ht="90" customHeight="1">
      <c r="A58" s="2614"/>
      <c r="B58" s="2799"/>
      <c r="C58" s="2751"/>
      <c r="D58" s="1058">
        <v>1036</v>
      </c>
      <c r="E58" s="1054" t="s">
        <v>38</v>
      </c>
      <c r="F58" s="970" t="e">
        <f>'FUTSAL(9)'!#REF!+'16.HAFTA'!G36+'16.HAFTA'!#REF!</f>
        <v>#REF!</v>
      </c>
      <c r="G58" s="971" t="s">
        <v>261</v>
      </c>
      <c r="H58" s="1013" t="s">
        <v>1311</v>
      </c>
      <c r="I58" s="1086" t="s">
        <v>64</v>
      </c>
      <c r="J58" s="1086" t="s">
        <v>323</v>
      </c>
      <c r="K58" s="970" t="s">
        <v>33</v>
      </c>
      <c r="L58" s="1028" t="s">
        <v>322</v>
      </c>
    </row>
    <row r="59" spans="1:12" s="1" customFormat="1" ht="90" customHeight="1">
      <c r="A59" s="2614"/>
      <c r="B59" s="2799"/>
      <c r="C59" s="2751"/>
      <c r="D59" s="1091">
        <v>1096</v>
      </c>
      <c r="E59" s="1092" t="s">
        <v>40</v>
      </c>
      <c r="F59" s="1093" t="s">
        <v>246</v>
      </c>
      <c r="G59" s="1094" t="s">
        <v>246</v>
      </c>
      <c r="H59" s="1095" t="s">
        <v>1189</v>
      </c>
      <c r="I59" s="1093" t="s">
        <v>64</v>
      </c>
      <c r="J59" s="1093" t="s">
        <v>323</v>
      </c>
      <c r="K59" s="1093" t="s">
        <v>72</v>
      </c>
      <c r="L59" s="1096" t="s">
        <v>321</v>
      </c>
    </row>
    <row r="60" spans="1:12" s="1" customFormat="1" ht="90" customHeight="1">
      <c r="A60" s="2614"/>
      <c r="B60" s="2799"/>
      <c r="C60" s="2751"/>
      <c r="D60" s="1058">
        <v>1095</v>
      </c>
      <c r="E60" s="1063" t="s">
        <v>49</v>
      </c>
      <c r="F60" s="971" t="s">
        <v>378</v>
      </c>
      <c r="G60" s="970" t="s">
        <v>368</v>
      </c>
      <c r="H60" s="1013" t="s">
        <v>474</v>
      </c>
      <c r="I60" s="970" t="s">
        <v>106</v>
      </c>
      <c r="J60" s="971" t="s">
        <v>229</v>
      </c>
      <c r="K60" s="971" t="s">
        <v>503</v>
      </c>
      <c r="L60" s="1028" t="s">
        <v>1532</v>
      </c>
    </row>
    <row r="61" spans="1:12" s="1" customFormat="1" ht="90" customHeight="1">
      <c r="A61" s="2614"/>
      <c r="B61" s="2799"/>
      <c r="C61" s="2751"/>
      <c r="D61" s="1058">
        <v>1097</v>
      </c>
      <c r="E61" s="1054" t="s">
        <v>38</v>
      </c>
      <c r="F61" s="412" t="s">
        <v>378</v>
      </c>
      <c r="G61" s="977" t="s">
        <v>446</v>
      </c>
      <c r="H61" s="1013" t="s">
        <v>475</v>
      </c>
      <c r="I61" s="970" t="s">
        <v>229</v>
      </c>
      <c r="J61" s="970" t="s">
        <v>106</v>
      </c>
      <c r="K61" s="971" t="s">
        <v>503</v>
      </c>
      <c r="L61" s="1028" t="s">
        <v>212</v>
      </c>
    </row>
    <row r="62" spans="1:12" s="1" customFormat="1" ht="90" customHeight="1" thickBot="1">
      <c r="A62" s="2615"/>
      <c r="B62" s="2799"/>
      <c r="C62" s="2751"/>
      <c r="D62" s="1064">
        <v>1122</v>
      </c>
      <c r="E62" s="1065" t="s">
        <v>40</v>
      </c>
      <c r="F62" s="1060" t="s">
        <v>260</v>
      </c>
      <c r="G62" s="1029" t="s">
        <v>550</v>
      </c>
      <c r="H62" s="1066" t="s">
        <v>464</v>
      </c>
      <c r="I62" s="1029" t="s">
        <v>62</v>
      </c>
      <c r="J62" s="1029" t="s">
        <v>75</v>
      </c>
      <c r="K62" s="1029" t="s">
        <v>316</v>
      </c>
      <c r="L62" s="1030" t="s">
        <v>120</v>
      </c>
    </row>
    <row r="63" spans="1:12" s="1" customFormat="1" ht="90" customHeight="1" thickTop="1">
      <c r="A63" s="2755" t="s">
        <v>1419</v>
      </c>
      <c r="B63" s="2739" t="s">
        <v>372</v>
      </c>
      <c r="C63" s="2750" t="s">
        <v>421</v>
      </c>
      <c r="D63" s="974">
        <v>905</v>
      </c>
      <c r="E63" s="1067" t="s">
        <v>27</v>
      </c>
      <c r="F63" s="413" t="s">
        <v>1439</v>
      </c>
      <c r="G63" s="971" t="s">
        <v>455</v>
      </c>
      <c r="H63" s="1057" t="s">
        <v>55</v>
      </c>
      <c r="I63" s="971" t="s">
        <v>73</v>
      </c>
      <c r="J63" s="971" t="s">
        <v>200</v>
      </c>
      <c r="K63" s="971" t="s">
        <v>323</v>
      </c>
      <c r="L63" s="1031"/>
    </row>
    <row r="64" spans="1:12" s="1" customFormat="1" ht="90" customHeight="1">
      <c r="A64" s="2755"/>
      <c r="B64" s="2740"/>
      <c r="C64" s="2751"/>
      <c r="D64" s="974">
        <v>906</v>
      </c>
      <c r="E64" s="1054" t="s">
        <v>40</v>
      </c>
      <c r="F64" s="412" t="s">
        <v>1439</v>
      </c>
      <c r="G64" s="970" t="s">
        <v>1106</v>
      </c>
      <c r="H64" s="970" t="s">
        <v>354</v>
      </c>
      <c r="I64" s="970" t="s">
        <v>200</v>
      </c>
      <c r="J64" s="971" t="s">
        <v>73</v>
      </c>
      <c r="K64" s="971" t="s">
        <v>323</v>
      </c>
      <c r="L64" s="1011"/>
    </row>
    <row r="65" spans="1:12" s="1" customFormat="1" ht="90" customHeight="1">
      <c r="A65" s="2755"/>
      <c r="B65" s="2740"/>
      <c r="C65" s="2751"/>
      <c r="D65" s="974">
        <v>945</v>
      </c>
      <c r="E65" s="1067" t="s">
        <v>27</v>
      </c>
      <c r="F65" s="412" t="s">
        <v>276</v>
      </c>
      <c r="G65" s="970" t="s">
        <v>470</v>
      </c>
      <c r="H65" s="970" t="s">
        <v>800</v>
      </c>
      <c r="I65" s="970" t="s">
        <v>72</v>
      </c>
      <c r="J65" s="970" t="s">
        <v>288</v>
      </c>
      <c r="K65" s="970" t="s">
        <v>211</v>
      </c>
      <c r="L65" s="1011"/>
    </row>
    <row r="66" spans="1:12" s="1" customFormat="1" ht="90" customHeight="1">
      <c r="A66" s="2755"/>
      <c r="B66" s="2740"/>
      <c r="C66" s="2751"/>
      <c r="D66" s="974">
        <v>946</v>
      </c>
      <c r="E66" s="1054" t="s">
        <v>40</v>
      </c>
      <c r="F66" s="412" t="s">
        <v>276</v>
      </c>
      <c r="G66" s="970" t="s">
        <v>1229</v>
      </c>
      <c r="H66" s="970" t="s">
        <v>471</v>
      </c>
      <c r="I66" s="970" t="s">
        <v>288</v>
      </c>
      <c r="J66" s="970" t="s">
        <v>72</v>
      </c>
      <c r="K66" s="970" t="s">
        <v>211</v>
      </c>
      <c r="L66" s="1011"/>
    </row>
    <row r="67" spans="1:12" s="1" customFormat="1" ht="90" customHeight="1">
      <c r="A67" s="2755"/>
      <c r="B67" s="2740"/>
      <c r="C67" s="2751"/>
      <c r="D67" s="974">
        <v>978</v>
      </c>
      <c r="E67" s="1054" t="s">
        <v>40</v>
      </c>
      <c r="F67" s="412" t="s">
        <v>141</v>
      </c>
      <c r="G67" s="970" t="s">
        <v>457</v>
      </c>
      <c r="H67" s="970" t="s">
        <v>994</v>
      </c>
      <c r="I67" s="970" t="s">
        <v>117</v>
      </c>
      <c r="J67" s="970" t="s">
        <v>1528</v>
      </c>
      <c r="K67" s="977" t="s">
        <v>315</v>
      </c>
      <c r="L67" s="1011"/>
    </row>
    <row r="68" spans="1:12" s="1" customFormat="1" ht="90" customHeight="1">
      <c r="A68" s="2755"/>
      <c r="B68" s="2740"/>
      <c r="C68" s="2751"/>
      <c r="D68" s="974">
        <v>1014</v>
      </c>
      <c r="E68" s="1068" t="s">
        <v>27</v>
      </c>
      <c r="F68" s="1079" t="s">
        <v>777</v>
      </c>
      <c r="G68" s="970" t="s">
        <v>475</v>
      </c>
      <c r="H68" s="1020" t="s">
        <v>467</v>
      </c>
      <c r="I68" s="970" t="s">
        <v>62</v>
      </c>
      <c r="J68" s="970" t="s">
        <v>77</v>
      </c>
      <c r="K68" s="977" t="s">
        <v>75</v>
      </c>
      <c r="L68" s="1022"/>
    </row>
    <row r="69" spans="1:12" s="1" customFormat="1" ht="90" customHeight="1" thickBot="1">
      <c r="A69" s="2755"/>
      <c r="B69" s="2740"/>
      <c r="C69" s="2751"/>
      <c r="D69" s="974">
        <v>1015</v>
      </c>
      <c r="E69" s="1068" t="s">
        <v>40</v>
      </c>
      <c r="F69" s="1079" t="s">
        <v>777</v>
      </c>
      <c r="G69" s="970" t="s">
        <v>474</v>
      </c>
      <c r="H69" s="1020" t="s">
        <v>1456</v>
      </c>
      <c r="I69" s="971" t="s">
        <v>77</v>
      </c>
      <c r="J69" s="970" t="s">
        <v>62</v>
      </c>
      <c r="K69" s="977" t="s">
        <v>75</v>
      </c>
      <c r="L69" s="1022"/>
    </row>
    <row r="70" spans="1:12" s="1" customFormat="1" ht="90" customHeight="1" thickTop="1">
      <c r="A70" s="2694" t="s">
        <v>1420</v>
      </c>
      <c r="B70" s="2806" t="s">
        <v>373</v>
      </c>
      <c r="C70" s="2800" t="s">
        <v>451</v>
      </c>
      <c r="D70" s="1069">
        <v>801</v>
      </c>
      <c r="E70" s="1070" t="s">
        <v>40</v>
      </c>
      <c r="F70" s="1446" t="s">
        <v>274</v>
      </c>
      <c r="G70" s="968" t="s">
        <v>443</v>
      </c>
      <c r="H70" s="968" t="s">
        <v>1004</v>
      </c>
      <c r="I70" s="968" t="s">
        <v>117</v>
      </c>
      <c r="J70" s="1121"/>
      <c r="K70" s="1121"/>
      <c r="L70" s="1122"/>
    </row>
    <row r="71" spans="1:12" s="1" customFormat="1" ht="90" customHeight="1">
      <c r="A71" s="2695"/>
      <c r="B71" s="2807"/>
      <c r="C71" s="2801"/>
      <c r="D71" s="969">
        <v>830</v>
      </c>
      <c r="E71" s="1054" t="s">
        <v>431</v>
      </c>
      <c r="F71" s="412" t="s">
        <v>260</v>
      </c>
      <c r="G71" s="970" t="s">
        <v>551</v>
      </c>
      <c r="H71" s="970" t="s">
        <v>550</v>
      </c>
      <c r="I71" s="1086" t="s">
        <v>503</v>
      </c>
      <c r="J71" s="1123"/>
      <c r="K71" s="1123"/>
      <c r="L71" s="1124"/>
    </row>
    <row r="72" spans="1:12" s="1" customFormat="1" ht="90" customHeight="1">
      <c r="A72" s="2695"/>
      <c r="B72" s="2807"/>
      <c r="C72" s="2801"/>
      <c r="D72" s="969">
        <v>832</v>
      </c>
      <c r="E72" s="1054" t="s">
        <v>49</v>
      </c>
      <c r="F72" s="412" t="s">
        <v>81</v>
      </c>
      <c r="G72" s="970" t="s">
        <v>464</v>
      </c>
      <c r="H72" s="970" t="s">
        <v>467</v>
      </c>
      <c r="I72" s="1086" t="s">
        <v>229</v>
      </c>
      <c r="J72" s="1123"/>
      <c r="K72" s="1123"/>
      <c r="L72" s="1124"/>
    </row>
    <row r="73" spans="1:12" s="1" customFormat="1" ht="105" customHeight="1">
      <c r="A73" s="2695"/>
      <c r="B73" s="2807"/>
      <c r="C73" s="2801"/>
      <c r="D73" s="1112">
        <v>874</v>
      </c>
      <c r="E73" s="1113" t="s">
        <v>39</v>
      </c>
      <c r="F73" s="1114" t="s">
        <v>276</v>
      </c>
      <c r="G73" s="1115" t="s">
        <v>470</v>
      </c>
      <c r="H73" s="1115" t="s">
        <v>800</v>
      </c>
      <c r="I73" s="1115" t="s">
        <v>126</v>
      </c>
      <c r="J73" s="1083" t="s">
        <v>1009</v>
      </c>
      <c r="K73" s="1125"/>
      <c r="L73" s="1126"/>
    </row>
    <row r="74" spans="1:12" s="1" customFormat="1" ht="116.25" customHeight="1" thickBot="1">
      <c r="A74" s="2696"/>
      <c r="B74" s="2807"/>
      <c r="C74" s="1017" t="s">
        <v>789</v>
      </c>
      <c r="D74" s="969">
        <v>1016</v>
      </c>
      <c r="E74" s="1118" t="s">
        <v>40</v>
      </c>
      <c r="F74" s="412" t="s">
        <v>430</v>
      </c>
      <c r="G74" s="970" t="s">
        <v>1529</v>
      </c>
      <c r="H74" s="970" t="s">
        <v>446</v>
      </c>
      <c r="I74" s="1086" t="s">
        <v>72</v>
      </c>
      <c r="J74" s="1029" t="s">
        <v>77</v>
      </c>
      <c r="K74" s="1029" t="s">
        <v>296</v>
      </c>
      <c r="L74" s="1032"/>
    </row>
    <row r="75" spans="1:12" s="1" customFormat="1" ht="90" customHeight="1" thickTop="1" thickBot="1">
      <c r="A75" s="2808" t="s">
        <v>1421</v>
      </c>
      <c r="B75" s="2803" t="s">
        <v>620</v>
      </c>
      <c r="C75" s="1116" t="s">
        <v>451</v>
      </c>
      <c r="D75" s="1117">
        <v>872</v>
      </c>
      <c r="E75" s="1118" t="s">
        <v>38</v>
      </c>
      <c r="F75" s="1087" t="s">
        <v>276</v>
      </c>
      <c r="G75" s="1086" t="s">
        <v>1448</v>
      </c>
      <c r="H75" s="1086" t="s">
        <v>471</v>
      </c>
      <c r="I75" s="1086" t="s">
        <v>222</v>
      </c>
      <c r="J75" s="1119"/>
      <c r="K75" s="1119"/>
      <c r="L75" s="1120"/>
    </row>
    <row r="76" spans="1:12" s="1" customFormat="1" ht="90" customHeight="1" thickTop="1" thickBot="1">
      <c r="A76" s="2808"/>
      <c r="B76" s="2804"/>
      <c r="C76" s="2800" t="s">
        <v>421</v>
      </c>
      <c r="D76" s="1069">
        <v>925</v>
      </c>
      <c r="E76" s="1069" t="s">
        <v>103</v>
      </c>
      <c r="F76" s="411" t="s">
        <v>1439</v>
      </c>
      <c r="G76" s="411" t="s">
        <v>261</v>
      </c>
      <c r="H76" s="1071" t="s">
        <v>1233</v>
      </c>
      <c r="I76" s="968" t="s">
        <v>200</v>
      </c>
      <c r="J76" s="971" t="s">
        <v>73</v>
      </c>
      <c r="K76" s="968" t="s">
        <v>288</v>
      </c>
      <c r="L76" s="1127"/>
    </row>
    <row r="77" spans="1:12" s="1" customFormat="1" ht="90" customHeight="1">
      <c r="A77" s="2808"/>
      <c r="B77" s="2804"/>
      <c r="C77" s="2801"/>
      <c r="D77" s="975">
        <v>926</v>
      </c>
      <c r="E77" s="975" t="s">
        <v>84</v>
      </c>
      <c r="F77" s="1014" t="s">
        <v>1439</v>
      </c>
      <c r="G77" s="972" t="s">
        <v>428</v>
      </c>
      <c r="H77" s="1056" t="s">
        <v>1449</v>
      </c>
      <c r="I77" s="968" t="s">
        <v>200</v>
      </c>
      <c r="J77" s="971" t="s">
        <v>73</v>
      </c>
      <c r="K77" s="968" t="s">
        <v>288</v>
      </c>
      <c r="L77" s="1128"/>
    </row>
    <row r="78" spans="1:12" s="1" customFormat="1" ht="90" customHeight="1" thickBot="1">
      <c r="A78" s="2808"/>
      <c r="B78" s="2804"/>
      <c r="C78" s="2801"/>
      <c r="D78" s="969">
        <v>977</v>
      </c>
      <c r="E78" s="969" t="s">
        <v>1206</v>
      </c>
      <c r="F78" s="412" t="s">
        <v>85</v>
      </c>
      <c r="G78" s="970" t="s">
        <v>1224</v>
      </c>
      <c r="H78" s="1020" t="s">
        <v>461</v>
      </c>
      <c r="I78" s="970" t="s">
        <v>72</v>
      </c>
      <c r="J78" s="1033" t="s">
        <v>111</v>
      </c>
      <c r="K78" s="977" t="s">
        <v>1454</v>
      </c>
      <c r="L78" s="1126"/>
    </row>
    <row r="79" spans="1:12" s="1" customFormat="1" ht="90" customHeight="1" thickTop="1" thickBot="1">
      <c r="A79" s="2809"/>
      <c r="B79" s="2805"/>
      <c r="C79" s="2802"/>
      <c r="D79" s="1072">
        <v>979</v>
      </c>
      <c r="E79" s="1073" t="s">
        <v>97</v>
      </c>
      <c r="F79" s="1074" t="s">
        <v>85</v>
      </c>
      <c r="G79" s="1033" t="s">
        <v>147</v>
      </c>
      <c r="H79" s="1075" t="s">
        <v>601</v>
      </c>
      <c r="I79" s="970" t="s">
        <v>77</v>
      </c>
      <c r="J79" s="968" t="s">
        <v>62</v>
      </c>
      <c r="K79" s="968" t="s">
        <v>75</v>
      </c>
      <c r="L79" s="1119"/>
    </row>
    <row r="80" spans="1:12" s="1" customFormat="1" ht="215.25" customHeight="1" thickTop="1">
      <c r="A80" s="2559" t="s">
        <v>498</v>
      </c>
      <c r="B80" s="2560"/>
      <c r="C80" s="2560"/>
      <c r="D80" s="2560"/>
      <c r="E80" s="2560"/>
      <c r="F80" s="2560"/>
      <c r="G80" s="2560"/>
      <c r="H80" s="2560"/>
      <c r="I80" s="2560"/>
      <c r="J80" s="2560"/>
      <c r="K80" s="2560"/>
      <c r="L80" s="2561"/>
    </row>
    <row r="81" spans="1:12" s="1" customFormat="1" ht="136.5" customHeight="1">
      <c r="A81" s="2562" t="s">
        <v>90</v>
      </c>
      <c r="B81" s="2563"/>
      <c r="C81" s="2563"/>
      <c r="D81" s="2563"/>
      <c r="E81" s="2563"/>
      <c r="F81" s="2563"/>
      <c r="G81" s="2563"/>
      <c r="H81" s="2563"/>
      <c r="I81" s="2563"/>
      <c r="J81" s="2563"/>
      <c r="K81" s="2563"/>
      <c r="L81" s="2564"/>
    </row>
    <row r="82" spans="1:12" s="1" customFormat="1" ht="198" customHeight="1">
      <c r="A82" s="2556" t="s">
        <v>497</v>
      </c>
      <c r="B82" s="2557"/>
      <c r="C82" s="2557"/>
      <c r="D82" s="2557"/>
      <c r="E82" s="2557"/>
      <c r="F82" s="2557"/>
      <c r="G82" s="2557"/>
      <c r="H82" s="2557"/>
      <c r="I82" s="2557"/>
      <c r="J82" s="2557"/>
      <c r="K82" s="2557"/>
      <c r="L82" s="2558"/>
    </row>
    <row r="83" spans="1:12" s="1" customFormat="1" ht="202.5" customHeight="1">
      <c r="A83" s="2565" t="s">
        <v>499</v>
      </c>
      <c r="B83" s="2566"/>
      <c r="C83" s="2566"/>
      <c r="D83" s="2566"/>
      <c r="E83" s="2566"/>
      <c r="F83" s="2566"/>
      <c r="G83" s="2566"/>
      <c r="H83" s="2566"/>
      <c r="I83" s="2566"/>
      <c r="J83" s="2566"/>
      <c r="K83" s="2566"/>
      <c r="L83" s="2567"/>
    </row>
    <row r="84" spans="1:12" s="1" customFormat="1" ht="171.75" customHeight="1">
      <c r="A84" s="2671" t="s">
        <v>1119</v>
      </c>
      <c r="B84" s="2672"/>
      <c r="C84" s="2672"/>
      <c r="D84" s="2672"/>
      <c r="E84" s="2672"/>
      <c r="F84" s="2672"/>
      <c r="G84" s="2672"/>
      <c r="H84" s="2672"/>
      <c r="I84" s="2672"/>
      <c r="J84" s="2672"/>
      <c r="K84" s="2672"/>
      <c r="L84" s="2673"/>
    </row>
    <row r="85" spans="1:12" s="1" customFormat="1" ht="174.75" customHeight="1">
      <c r="A85" s="234" t="s">
        <v>11</v>
      </c>
      <c r="B85" s="235"/>
      <c r="C85" s="235"/>
      <c r="D85" s="236"/>
      <c r="E85" s="2796" t="s">
        <v>1453</v>
      </c>
      <c r="F85" s="2796"/>
      <c r="G85" s="966" t="s">
        <v>1450</v>
      </c>
      <c r="H85" s="966" t="s">
        <v>1452</v>
      </c>
      <c r="I85" s="966" t="s">
        <v>1451</v>
      </c>
      <c r="J85" s="238"/>
      <c r="K85" s="2425"/>
      <c r="L85" s="2568"/>
    </row>
    <row r="86" spans="1:12" s="1" customFormat="1" ht="66" customHeight="1">
      <c r="A86" s="234"/>
      <c r="B86" s="235"/>
      <c r="C86" s="235"/>
      <c r="D86" s="235"/>
      <c r="E86" s="2426"/>
      <c r="F86" s="2426"/>
      <c r="G86" s="239"/>
      <c r="H86" s="2426"/>
      <c r="I86" s="2426"/>
      <c r="J86" s="240"/>
      <c r="K86" s="2426"/>
      <c r="L86" s="2555"/>
    </row>
    <row r="87" spans="1:12" s="1" customFormat="1" ht="87.75" customHeight="1">
      <c r="A87" s="234"/>
      <c r="B87" s="235"/>
      <c r="C87" s="235"/>
      <c r="D87" s="235"/>
      <c r="E87" s="239"/>
      <c r="F87" s="239"/>
      <c r="G87" s="2414"/>
      <c r="H87" s="2414"/>
      <c r="I87" s="239"/>
      <c r="J87" s="2414"/>
      <c r="K87" s="2414"/>
      <c r="L87" s="2414"/>
    </row>
    <row r="88" spans="1:12" s="1" customFormat="1" ht="97.5" customHeight="1" thickBot="1">
      <c r="A88" s="10"/>
      <c r="B88" s="2"/>
      <c r="C88" s="2"/>
      <c r="D88" s="3"/>
      <c r="E88" s="8"/>
      <c r="F88" s="8"/>
      <c r="G88" s="2414"/>
      <c r="H88" s="2414"/>
      <c r="I88" s="2415"/>
      <c r="J88" s="2415"/>
      <c r="K88" s="2415"/>
      <c r="L88" s="11"/>
    </row>
    <row r="89" spans="1:12" s="1" customFormat="1" ht="0.75" customHeight="1">
      <c r="A89"/>
      <c r="B89"/>
      <c r="C89"/>
      <c r="D89"/>
      <c r="E89" s="4"/>
      <c r="F89" s="5"/>
      <c r="G89" s="5"/>
      <c r="H89" s="5"/>
      <c r="I89"/>
      <c r="J89"/>
      <c r="K89"/>
      <c r="L89"/>
    </row>
  </sheetData>
  <mergeCells count="47">
    <mergeCell ref="A5:A26"/>
    <mergeCell ref="B5:B26"/>
    <mergeCell ref="A51:A56"/>
    <mergeCell ref="B51:B56"/>
    <mergeCell ref="C45:C50"/>
    <mergeCell ref="C24:C25"/>
    <mergeCell ref="C31:C36"/>
    <mergeCell ref="C37:C43"/>
    <mergeCell ref="C8:C12"/>
    <mergeCell ref="C13:C19"/>
    <mergeCell ref="C20:C23"/>
    <mergeCell ref="C27:C28"/>
    <mergeCell ref="C26:D26"/>
    <mergeCell ref="A27:A50"/>
    <mergeCell ref="B27:B50"/>
    <mergeCell ref="C51:C56"/>
    <mergeCell ref="C1:K1"/>
    <mergeCell ref="A2:L2"/>
    <mergeCell ref="A3:L3"/>
    <mergeCell ref="G4:H4"/>
    <mergeCell ref="I4:K4"/>
    <mergeCell ref="A57:A62"/>
    <mergeCell ref="B57:B62"/>
    <mergeCell ref="C57:C62"/>
    <mergeCell ref="A81:L81"/>
    <mergeCell ref="A63:A69"/>
    <mergeCell ref="B63:B69"/>
    <mergeCell ref="A80:L80"/>
    <mergeCell ref="C76:C79"/>
    <mergeCell ref="C63:C69"/>
    <mergeCell ref="B75:B79"/>
    <mergeCell ref="B70:B74"/>
    <mergeCell ref="A75:A79"/>
    <mergeCell ref="A70:A74"/>
    <mergeCell ref="C70:C73"/>
    <mergeCell ref="G88:H88"/>
    <mergeCell ref="I88:K88"/>
    <mergeCell ref="A82:L82"/>
    <mergeCell ref="A83:L83"/>
    <mergeCell ref="A84:L84"/>
    <mergeCell ref="E85:F85"/>
    <mergeCell ref="K85:L85"/>
    <mergeCell ref="E86:F86"/>
    <mergeCell ref="H86:I86"/>
    <mergeCell ref="K86:L86"/>
    <mergeCell ref="G87:H87"/>
    <mergeCell ref="J87:L87"/>
  </mergeCells>
  <printOptions horizontalCentered="1" verticalCentered="1"/>
  <pageMargins left="0.15748031496062992" right="0" top="0" bottom="0" header="0" footer="0"/>
  <pageSetup paperSize="9" scale="10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view="pageBreakPreview" topLeftCell="A3" zoomScale="18" zoomScaleNormal="100" zoomScaleSheetLayoutView="18" workbookViewId="0">
      <selection activeCell="E11" sqref="E11"/>
    </sheetView>
  </sheetViews>
  <sheetFormatPr defaultRowHeight="49.5"/>
  <cols>
    <col min="1" max="2" width="30.7109375" customWidth="1"/>
    <col min="3" max="3" width="31.85546875" customWidth="1"/>
    <col min="4" max="4" width="37.140625" style="4" customWidth="1"/>
    <col min="5" max="5" width="80" style="5" customWidth="1"/>
    <col min="6" max="6" width="127.140625" style="5" customWidth="1"/>
    <col min="7" max="7" width="131.28515625" style="5" customWidth="1"/>
    <col min="8" max="8" width="112" customWidth="1"/>
    <col min="9" max="9" width="113.85546875" customWidth="1"/>
    <col min="10" max="10" width="114.28515625" customWidth="1"/>
  </cols>
  <sheetData>
    <row r="1" spans="1:11" ht="390.75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</row>
    <row r="2" spans="1:11" ht="259.5" hidden="1" customHeight="1">
      <c r="A2" s="2438"/>
      <c r="B2" s="2439"/>
      <c r="C2" s="2439"/>
      <c r="D2" s="2439"/>
      <c r="E2" s="2439"/>
      <c r="F2" s="2439"/>
      <c r="G2" s="2439"/>
      <c r="H2" s="2439"/>
      <c r="I2" s="2439"/>
      <c r="J2" s="2439"/>
      <c r="K2" t="s">
        <v>1248</v>
      </c>
    </row>
    <row r="3" spans="1:11" ht="87" customHeight="1" thickBot="1">
      <c r="A3" s="2440" t="s">
        <v>1415</v>
      </c>
      <c r="B3" s="2441"/>
      <c r="C3" s="2441"/>
      <c r="D3" s="2441"/>
      <c r="E3" s="2441"/>
      <c r="F3" s="2441"/>
      <c r="G3" s="2441"/>
      <c r="H3" s="2441"/>
      <c r="I3" s="2441"/>
      <c r="J3" s="2441"/>
    </row>
    <row r="4" spans="1:11" ht="273" customHeight="1" thickBot="1">
      <c r="A4" s="47" t="s">
        <v>2</v>
      </c>
      <c r="B4" s="47" t="s">
        <v>3</v>
      </c>
      <c r="C4" s="820" t="s">
        <v>4</v>
      </c>
      <c r="D4" s="48" t="s">
        <v>6</v>
      </c>
      <c r="E4" s="49" t="s">
        <v>7</v>
      </c>
      <c r="F4" s="2654" t="s">
        <v>8</v>
      </c>
      <c r="G4" s="2655"/>
      <c r="H4" s="2668" t="s">
        <v>9</v>
      </c>
      <c r="I4" s="2669"/>
      <c r="J4" s="2670"/>
    </row>
    <row r="5" spans="1:11" s="1" customFormat="1" ht="90.75" customHeight="1" thickBot="1">
      <c r="A5" s="2726" t="s">
        <v>1417</v>
      </c>
      <c r="B5" s="2789" t="s">
        <v>771</v>
      </c>
      <c r="C5" s="2533" t="s">
        <v>618</v>
      </c>
      <c r="D5" s="985" t="s">
        <v>245</v>
      </c>
      <c r="E5" s="986" t="s">
        <v>624</v>
      </c>
      <c r="F5" s="987" t="s">
        <v>1457</v>
      </c>
      <c r="G5" s="988" t="s">
        <v>1458</v>
      </c>
      <c r="H5" s="989" t="s">
        <v>304</v>
      </c>
      <c r="I5" s="989" t="s">
        <v>382</v>
      </c>
      <c r="J5" s="990" t="s">
        <v>200</v>
      </c>
    </row>
    <row r="6" spans="1:11" s="1" customFormat="1" ht="84.75" customHeight="1" thickBot="1">
      <c r="A6" s="2727"/>
      <c r="B6" s="2828"/>
      <c r="C6" s="2823"/>
      <c r="D6" s="991" t="s">
        <v>27</v>
      </c>
      <c r="E6" s="992" t="s">
        <v>624</v>
      </c>
      <c r="F6" s="993" t="s">
        <v>1459</v>
      </c>
      <c r="G6" s="994" t="s">
        <v>1460</v>
      </c>
      <c r="H6" s="989" t="s">
        <v>304</v>
      </c>
      <c r="I6" s="993" t="s">
        <v>382</v>
      </c>
      <c r="J6" s="990" t="s">
        <v>200</v>
      </c>
    </row>
    <row r="7" spans="1:11" s="1" customFormat="1" ht="78" customHeight="1">
      <c r="A7" s="2727"/>
      <c r="B7" s="2828"/>
      <c r="C7" s="2823"/>
      <c r="D7" s="985" t="s">
        <v>245</v>
      </c>
      <c r="E7" s="992" t="s">
        <v>1461</v>
      </c>
      <c r="F7" s="993" t="s">
        <v>888</v>
      </c>
      <c r="G7" s="993" t="s">
        <v>868</v>
      </c>
      <c r="H7" s="993" t="s">
        <v>106</v>
      </c>
      <c r="I7" s="994" t="s">
        <v>229</v>
      </c>
      <c r="J7" s="985" t="s">
        <v>503</v>
      </c>
    </row>
    <row r="8" spans="1:11" s="1" customFormat="1" ht="103.5" customHeight="1" thickBot="1">
      <c r="A8" s="2727"/>
      <c r="B8" s="2828"/>
      <c r="C8" s="2823"/>
      <c r="D8" s="991" t="s">
        <v>27</v>
      </c>
      <c r="E8" s="992" t="s">
        <v>1461</v>
      </c>
      <c r="F8" s="1045" t="s">
        <v>1462</v>
      </c>
      <c r="G8" s="994" t="s">
        <v>1463</v>
      </c>
      <c r="H8" s="993" t="s">
        <v>106</v>
      </c>
      <c r="I8" s="994" t="s">
        <v>229</v>
      </c>
      <c r="J8" s="1046" t="s">
        <v>503</v>
      </c>
    </row>
    <row r="9" spans="1:11" s="1" customFormat="1" ht="65.25" customHeight="1">
      <c r="A9" s="2727"/>
      <c r="B9" s="2828"/>
      <c r="C9" s="2823"/>
      <c r="D9" s="985" t="s">
        <v>156</v>
      </c>
      <c r="E9" s="992" t="s">
        <v>1464</v>
      </c>
      <c r="F9" s="1045" t="s">
        <v>1329</v>
      </c>
      <c r="G9" s="994" t="s">
        <v>1465</v>
      </c>
      <c r="H9" s="994" t="s">
        <v>60</v>
      </c>
      <c r="I9" s="995" t="s">
        <v>308</v>
      </c>
      <c r="J9" s="1047" t="s">
        <v>204</v>
      </c>
    </row>
    <row r="10" spans="1:11" s="1" customFormat="1" ht="91.5" customHeight="1">
      <c r="A10" s="2727"/>
      <c r="B10" s="2828"/>
      <c r="C10" s="2823"/>
      <c r="D10" s="991" t="s">
        <v>245</v>
      </c>
      <c r="E10" s="992" t="s">
        <v>1464</v>
      </c>
      <c r="F10" s="1045" t="s">
        <v>1330</v>
      </c>
      <c r="G10" s="1048" t="s">
        <v>1331</v>
      </c>
      <c r="H10" s="994" t="s">
        <v>60</v>
      </c>
      <c r="I10" s="995" t="s">
        <v>308</v>
      </c>
      <c r="J10" s="1047" t="s">
        <v>204</v>
      </c>
    </row>
    <row r="11" spans="1:11" s="1" customFormat="1" ht="74.25" customHeight="1">
      <c r="A11" s="2727"/>
      <c r="B11" s="2828"/>
      <c r="C11" s="2823"/>
      <c r="D11" s="995" t="s">
        <v>27</v>
      </c>
      <c r="E11" s="992" t="s">
        <v>1464</v>
      </c>
      <c r="F11" s="993" t="s">
        <v>1466</v>
      </c>
      <c r="G11" s="996" t="s">
        <v>1467</v>
      </c>
      <c r="H11" s="994" t="s">
        <v>60</v>
      </c>
      <c r="I11" s="995" t="s">
        <v>308</v>
      </c>
      <c r="J11" s="1047" t="s">
        <v>204</v>
      </c>
    </row>
    <row r="12" spans="1:11" s="1" customFormat="1" ht="87" customHeight="1">
      <c r="A12" s="2727"/>
      <c r="B12" s="2828"/>
      <c r="C12" s="2823"/>
      <c r="D12" s="991" t="s">
        <v>27</v>
      </c>
      <c r="E12" s="992" t="s">
        <v>1334</v>
      </c>
      <c r="F12" s="993" t="s">
        <v>1468</v>
      </c>
      <c r="G12" s="993" t="s">
        <v>868</v>
      </c>
      <c r="H12" s="993" t="s">
        <v>202</v>
      </c>
      <c r="I12" s="994" t="s">
        <v>224</v>
      </c>
      <c r="J12" s="1047" t="s">
        <v>197</v>
      </c>
    </row>
    <row r="13" spans="1:11" s="1" customFormat="1" ht="82.5" customHeight="1">
      <c r="A13" s="2727"/>
      <c r="B13" s="2828"/>
      <c r="C13" s="2823"/>
      <c r="D13" s="995" t="s">
        <v>49</v>
      </c>
      <c r="E13" s="992" t="s">
        <v>1334</v>
      </c>
      <c r="F13" s="993" t="s">
        <v>1470</v>
      </c>
      <c r="G13" s="993" t="s">
        <v>1469</v>
      </c>
      <c r="H13" s="993" t="s">
        <v>202</v>
      </c>
      <c r="I13" s="994" t="s">
        <v>224</v>
      </c>
      <c r="J13" s="1047" t="s">
        <v>197</v>
      </c>
    </row>
    <row r="14" spans="1:11" s="1" customFormat="1" ht="78.75" customHeight="1">
      <c r="A14" s="2727"/>
      <c r="B14" s="2828"/>
      <c r="C14" s="2823"/>
      <c r="D14" s="995" t="s">
        <v>103</v>
      </c>
      <c r="E14" s="992" t="s">
        <v>1334</v>
      </c>
      <c r="F14" s="993" t="s">
        <v>1470</v>
      </c>
      <c r="G14" s="996" t="s">
        <v>1335</v>
      </c>
      <c r="H14" s="993" t="s">
        <v>202</v>
      </c>
      <c r="I14" s="994" t="s">
        <v>224</v>
      </c>
      <c r="J14" s="1047" t="s">
        <v>197</v>
      </c>
    </row>
    <row r="15" spans="1:11" s="1" customFormat="1" ht="87" customHeight="1" thickBot="1">
      <c r="A15" s="2727"/>
      <c r="B15" s="2828"/>
      <c r="C15" s="2823"/>
      <c r="D15" s="991" t="s">
        <v>156</v>
      </c>
      <c r="E15" s="997" t="s">
        <v>260</v>
      </c>
      <c r="F15" s="993" t="s">
        <v>1471</v>
      </c>
      <c r="G15" s="993" t="s">
        <v>1275</v>
      </c>
      <c r="H15" s="993" t="s">
        <v>222</v>
      </c>
      <c r="I15" s="994" t="s">
        <v>126</v>
      </c>
      <c r="J15" s="1047" t="s">
        <v>194</v>
      </c>
    </row>
    <row r="16" spans="1:11" s="1" customFormat="1" ht="95.25" customHeight="1">
      <c r="A16" s="2727"/>
      <c r="B16" s="2828"/>
      <c r="C16" s="2823"/>
      <c r="D16" s="985" t="s">
        <v>245</v>
      </c>
      <c r="E16" s="997" t="s">
        <v>260</v>
      </c>
      <c r="F16" s="993" t="s">
        <v>886</v>
      </c>
      <c r="G16" s="996" t="s">
        <v>1357</v>
      </c>
      <c r="H16" s="993" t="s">
        <v>222</v>
      </c>
      <c r="I16" s="994" t="s">
        <v>126</v>
      </c>
      <c r="J16" s="1047" t="s">
        <v>194</v>
      </c>
    </row>
    <row r="17" spans="1:10" s="1" customFormat="1" ht="87" customHeight="1">
      <c r="A17" s="2727"/>
      <c r="B17" s="2828"/>
      <c r="C17" s="2823"/>
      <c r="D17" s="991" t="s">
        <v>27</v>
      </c>
      <c r="E17" s="997" t="s">
        <v>260</v>
      </c>
      <c r="F17" s="993" t="s">
        <v>1275</v>
      </c>
      <c r="G17" s="993" t="s">
        <v>1472</v>
      </c>
      <c r="H17" s="993" t="s">
        <v>222</v>
      </c>
      <c r="I17" s="994" t="s">
        <v>126</v>
      </c>
      <c r="J17" s="1047" t="s">
        <v>194</v>
      </c>
    </row>
    <row r="18" spans="1:10" s="1" customFormat="1" ht="87.75" customHeight="1">
      <c r="A18" s="2727"/>
      <c r="B18" s="2828"/>
      <c r="C18" s="2823"/>
      <c r="D18" s="995" t="s">
        <v>49</v>
      </c>
      <c r="E18" s="997" t="s">
        <v>260</v>
      </c>
      <c r="F18" s="998" t="s">
        <v>868</v>
      </c>
      <c r="G18" s="993" t="s">
        <v>939</v>
      </c>
      <c r="H18" s="993" t="s">
        <v>222</v>
      </c>
      <c r="I18" s="994" t="s">
        <v>126</v>
      </c>
      <c r="J18" s="1047" t="s">
        <v>194</v>
      </c>
    </row>
    <row r="19" spans="1:10" s="1" customFormat="1" ht="90" customHeight="1">
      <c r="A19" s="2727"/>
      <c r="B19" s="2828"/>
      <c r="C19" s="2823"/>
      <c r="D19" s="995" t="s">
        <v>40</v>
      </c>
      <c r="E19" s="997" t="s">
        <v>260</v>
      </c>
      <c r="F19" s="998" t="s">
        <v>1277</v>
      </c>
      <c r="G19" s="993" t="s">
        <v>1358</v>
      </c>
      <c r="H19" s="993" t="s">
        <v>222</v>
      </c>
      <c r="I19" s="994" t="s">
        <v>126</v>
      </c>
      <c r="J19" s="1047" t="s">
        <v>194</v>
      </c>
    </row>
    <row r="20" spans="1:10" s="1" customFormat="1" ht="111.75" customHeight="1">
      <c r="A20" s="2727"/>
      <c r="B20" s="2828"/>
      <c r="C20" s="2785" t="s">
        <v>852</v>
      </c>
      <c r="D20" s="995" t="s">
        <v>49</v>
      </c>
      <c r="E20" s="997" t="s">
        <v>430</v>
      </c>
      <c r="F20" s="998" t="s">
        <v>868</v>
      </c>
      <c r="G20" s="993" t="s">
        <v>1473</v>
      </c>
      <c r="H20" s="996" t="s">
        <v>106</v>
      </c>
      <c r="I20" s="1034"/>
      <c r="J20" s="1035"/>
    </row>
    <row r="21" spans="1:10" s="1" customFormat="1" ht="111.75" customHeight="1">
      <c r="A21" s="2727"/>
      <c r="B21" s="2828"/>
      <c r="C21" s="2785"/>
      <c r="D21" s="995" t="s">
        <v>40</v>
      </c>
      <c r="E21" s="997" t="s">
        <v>430</v>
      </c>
      <c r="F21" s="993" t="s">
        <v>1463</v>
      </c>
      <c r="G21" s="993" t="s">
        <v>973</v>
      </c>
      <c r="H21" s="993" t="s">
        <v>229</v>
      </c>
      <c r="I21" s="1034"/>
      <c r="J21" s="1035"/>
    </row>
    <row r="22" spans="1:10" s="1" customFormat="1" ht="111.75" customHeight="1">
      <c r="A22" s="2727"/>
      <c r="B22" s="2828"/>
      <c r="C22" s="2785"/>
      <c r="D22" s="995" t="s">
        <v>38</v>
      </c>
      <c r="E22" s="997" t="s">
        <v>430</v>
      </c>
      <c r="F22" s="993" t="s">
        <v>1473</v>
      </c>
      <c r="G22" s="996" t="s">
        <v>970</v>
      </c>
      <c r="H22" s="993" t="s">
        <v>503</v>
      </c>
      <c r="I22" s="1034"/>
      <c r="J22" s="1035"/>
    </row>
    <row r="23" spans="1:10" s="1" customFormat="1" ht="111.75" customHeight="1">
      <c r="A23" s="2727"/>
      <c r="B23" s="2828"/>
      <c r="C23" s="2785"/>
      <c r="D23" s="1098" t="s">
        <v>362</v>
      </c>
      <c r="E23" s="1099" t="s">
        <v>276</v>
      </c>
      <c r="F23" s="1100" t="s">
        <v>958</v>
      </c>
      <c r="G23" s="1100" t="s">
        <v>1384</v>
      </c>
      <c r="H23" s="1100" t="s">
        <v>383</v>
      </c>
      <c r="I23" s="1034"/>
      <c r="J23" s="1035"/>
    </row>
    <row r="24" spans="1:10" s="1" customFormat="1" ht="111.75" customHeight="1" thickBot="1">
      <c r="A24" s="2728"/>
      <c r="B24" s="2829"/>
      <c r="C24" s="2769"/>
      <c r="D24" s="1098" t="s">
        <v>40</v>
      </c>
      <c r="E24" s="1101" t="s">
        <v>276</v>
      </c>
      <c r="F24" s="1102" t="s">
        <v>1474</v>
      </c>
      <c r="G24" s="1100" t="s">
        <v>1405</v>
      </c>
      <c r="H24" s="1103" t="s">
        <v>383</v>
      </c>
      <c r="I24" s="1104" t="s">
        <v>308</v>
      </c>
      <c r="J24" s="1104" t="s">
        <v>204</v>
      </c>
    </row>
    <row r="25" spans="1:10" s="1" customFormat="1" ht="113.25" customHeight="1" thickBot="1">
      <c r="A25" s="2726" t="s">
        <v>1418</v>
      </c>
      <c r="B25" s="2729" t="s">
        <v>619</v>
      </c>
      <c r="C25" s="2770" t="s">
        <v>618</v>
      </c>
      <c r="D25" s="985" t="s">
        <v>156</v>
      </c>
      <c r="E25" s="986" t="s">
        <v>624</v>
      </c>
      <c r="F25" s="987" t="s">
        <v>1252</v>
      </c>
      <c r="G25" s="988" t="s">
        <v>1475</v>
      </c>
      <c r="H25" s="1105" t="s">
        <v>224</v>
      </c>
      <c r="I25" s="1106" t="s">
        <v>64</v>
      </c>
      <c r="J25" s="986" t="s">
        <v>78</v>
      </c>
    </row>
    <row r="26" spans="1:10" s="1" customFormat="1" ht="131.25" customHeight="1" thickBot="1">
      <c r="A26" s="2727"/>
      <c r="B26" s="2730"/>
      <c r="C26" s="2823"/>
      <c r="D26" s="991" t="s">
        <v>245</v>
      </c>
      <c r="E26" s="992" t="s">
        <v>624</v>
      </c>
      <c r="F26" s="993" t="s">
        <v>1323</v>
      </c>
      <c r="G26" s="993" t="s">
        <v>1324</v>
      </c>
      <c r="H26" s="1105" t="s">
        <v>224</v>
      </c>
      <c r="I26" s="1106" t="s">
        <v>64</v>
      </c>
      <c r="J26" s="986" t="s">
        <v>78</v>
      </c>
    </row>
    <row r="27" spans="1:10" s="1" customFormat="1" ht="107.25" customHeight="1" thickBot="1">
      <c r="A27" s="2727"/>
      <c r="B27" s="2730"/>
      <c r="C27" s="2823"/>
      <c r="D27" s="995" t="s">
        <v>27</v>
      </c>
      <c r="E27" s="992" t="s">
        <v>624</v>
      </c>
      <c r="F27" s="994" t="s">
        <v>1100</v>
      </c>
      <c r="G27" s="993" t="s">
        <v>1476</v>
      </c>
      <c r="H27" s="1105" t="s">
        <v>224</v>
      </c>
      <c r="I27" s="1106" t="s">
        <v>64</v>
      </c>
      <c r="J27" s="986" t="s">
        <v>78</v>
      </c>
    </row>
    <row r="28" spans="1:10" s="1" customFormat="1" ht="114" customHeight="1" thickBot="1">
      <c r="A28" s="2727"/>
      <c r="B28" s="2730"/>
      <c r="C28" s="2823"/>
      <c r="D28" s="1000" t="s">
        <v>49</v>
      </c>
      <c r="E28" s="992" t="s">
        <v>624</v>
      </c>
      <c r="F28" s="998" t="s">
        <v>1477</v>
      </c>
      <c r="G28" s="993" t="s">
        <v>1478</v>
      </c>
      <c r="H28" s="1105" t="s">
        <v>224</v>
      </c>
      <c r="I28" s="1106" t="s">
        <v>64</v>
      </c>
      <c r="J28" s="986" t="s">
        <v>78</v>
      </c>
    </row>
    <row r="29" spans="1:10" s="1" customFormat="1" ht="114" customHeight="1">
      <c r="A29" s="2727"/>
      <c r="B29" s="2730"/>
      <c r="C29" s="2823"/>
      <c r="D29" s="985" t="s">
        <v>156</v>
      </c>
      <c r="E29" s="992" t="s">
        <v>1461</v>
      </c>
      <c r="F29" s="1051" t="s">
        <v>1479</v>
      </c>
      <c r="G29" s="999" t="s">
        <v>1480</v>
      </c>
      <c r="H29" s="993" t="s">
        <v>106</v>
      </c>
      <c r="I29" s="994" t="s">
        <v>229</v>
      </c>
      <c r="J29" s="1052" t="s">
        <v>503</v>
      </c>
    </row>
    <row r="30" spans="1:10" s="1" customFormat="1" ht="114" customHeight="1">
      <c r="A30" s="2727"/>
      <c r="B30" s="2730"/>
      <c r="C30" s="2823"/>
      <c r="D30" s="991" t="s">
        <v>245</v>
      </c>
      <c r="E30" s="992" t="s">
        <v>1461</v>
      </c>
      <c r="F30" s="1051" t="s">
        <v>1346</v>
      </c>
      <c r="G30" s="999" t="s">
        <v>1481</v>
      </c>
      <c r="H30" s="993" t="s">
        <v>106</v>
      </c>
      <c r="I30" s="994" t="s">
        <v>229</v>
      </c>
      <c r="J30" s="1052" t="s">
        <v>503</v>
      </c>
    </row>
    <row r="31" spans="1:10" s="1" customFormat="1" ht="114" customHeight="1">
      <c r="A31" s="2727"/>
      <c r="B31" s="2730"/>
      <c r="C31" s="2823"/>
      <c r="D31" s="995" t="s">
        <v>27</v>
      </c>
      <c r="E31" s="992" t="s">
        <v>1461</v>
      </c>
      <c r="F31" s="1051" t="s">
        <v>1345</v>
      </c>
      <c r="G31" s="999" t="s">
        <v>1482</v>
      </c>
      <c r="H31" s="993" t="s">
        <v>106</v>
      </c>
      <c r="I31" s="994" t="s">
        <v>229</v>
      </c>
      <c r="J31" s="1052" t="s">
        <v>503</v>
      </c>
    </row>
    <row r="32" spans="1:10" s="1" customFormat="1" ht="84.75" customHeight="1" thickBot="1">
      <c r="A32" s="2727"/>
      <c r="B32" s="2730"/>
      <c r="C32" s="2823"/>
      <c r="D32" s="991" t="s">
        <v>156</v>
      </c>
      <c r="E32" s="997" t="s">
        <v>1378</v>
      </c>
      <c r="F32" s="1051" t="s">
        <v>1382</v>
      </c>
      <c r="G32" s="999" t="s">
        <v>1483</v>
      </c>
      <c r="H32" s="993" t="s">
        <v>60</v>
      </c>
      <c r="I32" s="993" t="s">
        <v>222</v>
      </c>
      <c r="J32" s="993" t="s">
        <v>126</v>
      </c>
    </row>
    <row r="33" spans="1:10" s="1" customFormat="1" ht="97.5" customHeight="1">
      <c r="A33" s="2727"/>
      <c r="B33" s="2730"/>
      <c r="C33" s="2823"/>
      <c r="D33" s="985" t="s">
        <v>245</v>
      </c>
      <c r="E33" s="997" t="s">
        <v>1378</v>
      </c>
      <c r="F33" s="1051" t="s">
        <v>1484</v>
      </c>
      <c r="G33" s="999" t="s">
        <v>1485</v>
      </c>
      <c r="H33" s="993" t="s">
        <v>60</v>
      </c>
      <c r="I33" s="993" t="s">
        <v>222</v>
      </c>
      <c r="J33" s="993" t="s">
        <v>126</v>
      </c>
    </row>
    <row r="34" spans="1:10" s="1" customFormat="1" ht="114" customHeight="1">
      <c r="A34" s="2727"/>
      <c r="B34" s="2730"/>
      <c r="C34" s="2823"/>
      <c r="D34" s="991" t="s">
        <v>27</v>
      </c>
      <c r="E34" s="997" t="s">
        <v>1378</v>
      </c>
      <c r="F34" s="1051" t="s">
        <v>1380</v>
      </c>
      <c r="G34" s="999" t="s">
        <v>1486</v>
      </c>
      <c r="H34" s="993" t="s">
        <v>60</v>
      </c>
      <c r="I34" s="993" t="s">
        <v>222</v>
      </c>
      <c r="J34" s="993" t="s">
        <v>126</v>
      </c>
    </row>
    <row r="35" spans="1:10" s="1" customFormat="1" ht="93.75" customHeight="1">
      <c r="A35" s="2727"/>
      <c r="B35" s="2730"/>
      <c r="C35" s="2823"/>
      <c r="D35" s="995" t="s">
        <v>49</v>
      </c>
      <c r="E35" s="997" t="s">
        <v>1378</v>
      </c>
      <c r="F35" s="1051" t="s">
        <v>887</v>
      </c>
      <c r="G35" s="999" t="s">
        <v>1487</v>
      </c>
      <c r="H35" s="993" t="s">
        <v>60</v>
      </c>
      <c r="I35" s="993" t="s">
        <v>222</v>
      </c>
      <c r="J35" s="993" t="s">
        <v>126</v>
      </c>
    </row>
    <row r="36" spans="1:10" s="1" customFormat="1" ht="94.5" customHeight="1">
      <c r="A36" s="2727"/>
      <c r="B36" s="2730"/>
      <c r="C36" s="2823"/>
      <c r="D36" s="1000" t="s">
        <v>40</v>
      </c>
      <c r="E36" s="997" t="s">
        <v>1378</v>
      </c>
      <c r="F36" s="1051" t="s">
        <v>1488</v>
      </c>
      <c r="G36" s="999" t="s">
        <v>1380</v>
      </c>
      <c r="H36" s="993" t="s">
        <v>60</v>
      </c>
      <c r="I36" s="993" t="s">
        <v>222</v>
      </c>
      <c r="J36" s="993" t="s">
        <v>126</v>
      </c>
    </row>
    <row r="37" spans="1:10" s="1" customFormat="1" ht="75" customHeight="1">
      <c r="A37" s="2727"/>
      <c r="B37" s="2730"/>
      <c r="C37" s="2827"/>
      <c r="D37" s="992" t="s">
        <v>38</v>
      </c>
      <c r="E37" s="997" t="s">
        <v>1378</v>
      </c>
      <c r="F37" s="999" t="s">
        <v>1485</v>
      </c>
      <c r="G37" s="999" t="s">
        <v>1489</v>
      </c>
      <c r="H37" s="993" t="s">
        <v>60</v>
      </c>
      <c r="I37" s="993" t="s">
        <v>222</v>
      </c>
      <c r="J37" s="993" t="s">
        <v>126</v>
      </c>
    </row>
    <row r="38" spans="1:10" s="1" customFormat="1" ht="105" customHeight="1">
      <c r="A38" s="2727"/>
      <c r="B38" s="2730"/>
      <c r="C38" s="2825" t="s">
        <v>852</v>
      </c>
      <c r="D38" s="992" t="s">
        <v>156</v>
      </c>
      <c r="E38" s="997" t="s">
        <v>1395</v>
      </c>
      <c r="F38" s="1051" t="s">
        <v>1490</v>
      </c>
      <c r="G38" s="999" t="s">
        <v>1491</v>
      </c>
      <c r="H38" s="993" t="s">
        <v>110</v>
      </c>
      <c r="I38" s="1036"/>
      <c r="J38" s="1037"/>
    </row>
    <row r="39" spans="1:10" s="1" customFormat="1" ht="84.75" customHeight="1">
      <c r="A39" s="2727"/>
      <c r="B39" s="2730"/>
      <c r="C39" s="2823"/>
      <c r="D39" s="992" t="s">
        <v>245</v>
      </c>
      <c r="E39" s="997" t="s">
        <v>1395</v>
      </c>
      <c r="F39" s="1051" t="s">
        <v>1492</v>
      </c>
      <c r="G39" s="999" t="s">
        <v>1138</v>
      </c>
      <c r="H39" s="993" t="s">
        <v>110</v>
      </c>
      <c r="I39" s="1036"/>
      <c r="J39" s="1038"/>
    </row>
    <row r="40" spans="1:10" s="1" customFormat="1" ht="84.75" customHeight="1">
      <c r="A40" s="2727"/>
      <c r="B40" s="2730"/>
      <c r="C40" s="2823"/>
      <c r="D40" s="1001" t="s">
        <v>362</v>
      </c>
      <c r="E40" s="997" t="s">
        <v>1395</v>
      </c>
      <c r="F40" s="1051" t="s">
        <v>1493</v>
      </c>
      <c r="G40" s="999" t="s">
        <v>1396</v>
      </c>
      <c r="H40" s="993" t="s">
        <v>77</v>
      </c>
      <c r="I40" s="993" t="s">
        <v>110</v>
      </c>
      <c r="J40" s="992" t="s">
        <v>315</v>
      </c>
    </row>
    <row r="41" spans="1:10" s="1" customFormat="1" ht="90" customHeight="1">
      <c r="A41" s="2727"/>
      <c r="B41" s="2730"/>
      <c r="C41" s="2823"/>
      <c r="D41" s="1000" t="s">
        <v>40</v>
      </c>
      <c r="E41" s="997" t="s">
        <v>1395</v>
      </c>
      <c r="F41" s="1051" t="s">
        <v>1493</v>
      </c>
      <c r="G41" s="999" t="s">
        <v>1519</v>
      </c>
      <c r="H41" s="993" t="s">
        <v>110</v>
      </c>
      <c r="I41" s="993" t="s">
        <v>77</v>
      </c>
      <c r="J41" s="992" t="s">
        <v>315</v>
      </c>
    </row>
    <row r="42" spans="1:10" s="1" customFormat="1" ht="77.25" customHeight="1" thickBot="1">
      <c r="A42" s="2728"/>
      <c r="B42" s="2731"/>
      <c r="C42" s="2827"/>
      <c r="D42" s="992" t="s">
        <v>38</v>
      </c>
      <c r="E42" s="997" t="s">
        <v>1395</v>
      </c>
      <c r="F42" s="998" t="s">
        <v>1494</v>
      </c>
      <c r="G42" s="993" t="s">
        <v>1495</v>
      </c>
      <c r="H42" s="993" t="s">
        <v>315</v>
      </c>
      <c r="I42" s="1036"/>
      <c r="J42" s="1039"/>
    </row>
    <row r="43" spans="1:10" s="1" customFormat="1" ht="99" customHeight="1">
      <c r="A43" s="2727" t="s">
        <v>1419</v>
      </c>
      <c r="B43" s="2730" t="s">
        <v>372</v>
      </c>
      <c r="C43" s="2533" t="s">
        <v>618</v>
      </c>
      <c r="D43" s="1136" t="s">
        <v>245</v>
      </c>
      <c r="E43" s="1137" t="s">
        <v>246</v>
      </c>
      <c r="F43" s="1138" t="s">
        <v>1347</v>
      </c>
      <c r="G43" s="1138" t="s">
        <v>1276</v>
      </c>
      <c r="H43" s="1100" t="s">
        <v>202</v>
      </c>
      <c r="I43" s="1100" t="s">
        <v>66</v>
      </c>
      <c r="J43" s="1100" t="s">
        <v>224</v>
      </c>
    </row>
    <row r="44" spans="1:10" s="1" customFormat="1" ht="117" customHeight="1">
      <c r="A44" s="2727"/>
      <c r="B44" s="2730"/>
      <c r="C44" s="2823"/>
      <c r="D44" s="1139" t="s">
        <v>27</v>
      </c>
      <c r="E44" s="1137" t="s">
        <v>246</v>
      </c>
      <c r="F44" s="1137" t="s">
        <v>1496</v>
      </c>
      <c r="G44" s="1137" t="s">
        <v>1497</v>
      </c>
      <c r="H44" s="1100" t="s">
        <v>202</v>
      </c>
      <c r="I44" s="1100" t="s">
        <v>66</v>
      </c>
      <c r="J44" s="1100" t="s">
        <v>224</v>
      </c>
    </row>
    <row r="45" spans="1:10" s="1" customFormat="1" ht="104.25" customHeight="1">
      <c r="A45" s="2727"/>
      <c r="B45" s="2730"/>
      <c r="C45" s="2823"/>
      <c r="D45" s="1140" t="s">
        <v>49</v>
      </c>
      <c r="E45" s="1137" t="s">
        <v>246</v>
      </c>
      <c r="F45" s="1100" t="s">
        <v>1098</v>
      </c>
      <c r="G45" s="1100" t="s">
        <v>1498</v>
      </c>
      <c r="H45" s="1100" t="s">
        <v>202</v>
      </c>
      <c r="I45" s="1100" t="s">
        <v>224</v>
      </c>
      <c r="J45" s="1100" t="s">
        <v>66</v>
      </c>
    </row>
    <row r="46" spans="1:10" s="1" customFormat="1" ht="104.25" customHeight="1">
      <c r="A46" s="2727"/>
      <c r="B46" s="2730"/>
      <c r="C46" s="2827"/>
      <c r="D46" s="1141" t="s">
        <v>40</v>
      </c>
      <c r="E46" s="1137" t="s">
        <v>246</v>
      </c>
      <c r="F46" s="1142" t="s">
        <v>1499</v>
      </c>
      <c r="G46" s="1142" t="s">
        <v>1500</v>
      </c>
      <c r="H46" s="1100" t="s">
        <v>202</v>
      </c>
      <c r="I46" s="1100" t="s">
        <v>224</v>
      </c>
      <c r="J46" s="1100" t="s">
        <v>66</v>
      </c>
    </row>
    <row r="47" spans="1:10" s="1" customFormat="1" ht="104.25" customHeight="1" thickBot="1">
      <c r="A47" s="2727"/>
      <c r="B47" s="2730"/>
      <c r="C47" s="2772" t="s">
        <v>852</v>
      </c>
      <c r="D47" s="991" t="s">
        <v>156</v>
      </c>
      <c r="E47" s="997" t="s">
        <v>1501</v>
      </c>
      <c r="F47" s="999" t="s">
        <v>1502</v>
      </c>
      <c r="G47" s="999" t="s">
        <v>1358</v>
      </c>
      <c r="H47" s="994" t="s">
        <v>503</v>
      </c>
      <c r="I47" s="1036"/>
      <c r="J47" s="1036"/>
    </row>
    <row r="48" spans="1:10" s="1" customFormat="1" ht="87.75" customHeight="1">
      <c r="A48" s="2727"/>
      <c r="B48" s="2730"/>
      <c r="C48" s="2823"/>
      <c r="D48" s="985" t="s">
        <v>245</v>
      </c>
      <c r="E48" s="997" t="s">
        <v>1501</v>
      </c>
      <c r="F48" s="999" t="s">
        <v>868</v>
      </c>
      <c r="G48" s="999" t="s">
        <v>1503</v>
      </c>
      <c r="H48" s="994" t="s">
        <v>503</v>
      </c>
      <c r="I48" s="1036"/>
      <c r="J48" s="1036"/>
    </row>
    <row r="49" spans="1:10" s="1" customFormat="1" ht="87.75" customHeight="1">
      <c r="A49" s="2727"/>
      <c r="B49" s="2730"/>
      <c r="C49" s="2823"/>
      <c r="D49" s="991" t="s">
        <v>27</v>
      </c>
      <c r="E49" s="997" t="s">
        <v>1501</v>
      </c>
      <c r="F49" s="999" t="s">
        <v>1504</v>
      </c>
      <c r="G49" s="999" t="s">
        <v>654</v>
      </c>
      <c r="H49" s="994" t="s">
        <v>194</v>
      </c>
      <c r="I49" s="993" t="s">
        <v>222</v>
      </c>
      <c r="J49" s="994" t="s">
        <v>209</v>
      </c>
    </row>
    <row r="50" spans="1:10" s="1" customFormat="1" ht="99.75" customHeight="1">
      <c r="A50" s="2727"/>
      <c r="B50" s="2730"/>
      <c r="C50" s="2823"/>
      <c r="D50" s="995" t="s">
        <v>431</v>
      </c>
      <c r="E50" s="997" t="s">
        <v>1501</v>
      </c>
      <c r="F50" s="999" t="s">
        <v>829</v>
      </c>
      <c r="G50" s="999" t="s">
        <v>1373</v>
      </c>
      <c r="H50" s="993" t="s">
        <v>222</v>
      </c>
      <c r="I50" s="994" t="s">
        <v>194</v>
      </c>
      <c r="J50" s="993" t="s">
        <v>209</v>
      </c>
    </row>
    <row r="51" spans="1:10" s="1" customFormat="1" ht="83.25" customHeight="1">
      <c r="A51" s="2727"/>
      <c r="B51" s="2730"/>
      <c r="C51" s="2823"/>
      <c r="D51" s="991" t="s">
        <v>27</v>
      </c>
      <c r="E51" s="997" t="s">
        <v>878</v>
      </c>
      <c r="F51" s="999" t="s">
        <v>868</v>
      </c>
      <c r="G51" s="999" t="s">
        <v>1505</v>
      </c>
      <c r="H51" s="994" t="s">
        <v>106</v>
      </c>
      <c r="I51" s="1034"/>
      <c r="J51" s="1034"/>
    </row>
    <row r="52" spans="1:10" s="1" customFormat="1" ht="104.25" customHeight="1" thickBot="1">
      <c r="A52" s="2727"/>
      <c r="B52" s="2730"/>
      <c r="C52" s="2823"/>
      <c r="D52" s="995" t="s">
        <v>431</v>
      </c>
      <c r="E52" s="997" t="s">
        <v>878</v>
      </c>
      <c r="F52" s="999" t="s">
        <v>1506</v>
      </c>
      <c r="G52" s="999" t="s">
        <v>933</v>
      </c>
      <c r="H52" s="994" t="s">
        <v>106</v>
      </c>
      <c r="I52" s="1034"/>
      <c r="J52" s="1034"/>
    </row>
    <row r="53" spans="1:10" s="1" customFormat="1" ht="104.25" customHeight="1">
      <c r="A53" s="2727"/>
      <c r="B53" s="2730"/>
      <c r="C53" s="2823"/>
      <c r="D53" s="985" t="s">
        <v>245</v>
      </c>
      <c r="E53" s="997" t="s">
        <v>81</v>
      </c>
      <c r="F53" s="999" t="s">
        <v>1358</v>
      </c>
      <c r="G53" s="999" t="s">
        <v>1507</v>
      </c>
      <c r="H53" s="994" t="s">
        <v>113</v>
      </c>
      <c r="I53" s="1034"/>
      <c r="J53" s="1034"/>
    </row>
    <row r="54" spans="1:10" s="1" customFormat="1" ht="104.25" customHeight="1">
      <c r="A54" s="2727"/>
      <c r="B54" s="2730"/>
      <c r="C54" s="2823"/>
      <c r="D54" s="991" t="s">
        <v>27</v>
      </c>
      <c r="E54" s="997" t="s">
        <v>81</v>
      </c>
      <c r="F54" s="999" t="s">
        <v>1507</v>
      </c>
      <c r="G54" s="999" t="s">
        <v>1402</v>
      </c>
      <c r="H54" s="994" t="s">
        <v>113</v>
      </c>
      <c r="I54" s="1034"/>
      <c r="J54" s="1040"/>
    </row>
    <row r="55" spans="1:10" s="1" customFormat="1" ht="79.5" customHeight="1" thickBot="1">
      <c r="A55" s="2727"/>
      <c r="B55" s="2730"/>
      <c r="C55" s="2827"/>
      <c r="D55" s="995" t="s">
        <v>431</v>
      </c>
      <c r="E55" s="997" t="s">
        <v>81</v>
      </c>
      <c r="F55" s="999" t="s">
        <v>1508</v>
      </c>
      <c r="G55" s="999" t="s">
        <v>1509</v>
      </c>
      <c r="H55" s="994" t="s">
        <v>113</v>
      </c>
      <c r="I55" s="1034"/>
      <c r="J55" s="1040"/>
    </row>
    <row r="56" spans="1:10" s="1" customFormat="1" ht="106.5" customHeight="1" thickBot="1">
      <c r="A56" s="2786" t="s">
        <v>1420</v>
      </c>
      <c r="B56" s="2820" t="s">
        <v>373</v>
      </c>
      <c r="C56" s="2825" t="s">
        <v>852</v>
      </c>
      <c r="D56" s="991" t="s">
        <v>156</v>
      </c>
      <c r="E56" s="997" t="s">
        <v>386</v>
      </c>
      <c r="F56" s="989" t="s">
        <v>1510</v>
      </c>
      <c r="G56" s="1053" t="s">
        <v>868</v>
      </c>
      <c r="H56" s="994" t="s">
        <v>228</v>
      </c>
      <c r="I56" s="1040"/>
      <c r="J56" s="1036"/>
    </row>
    <row r="57" spans="1:10" s="1" customFormat="1" ht="77.25" customHeight="1">
      <c r="A57" s="2787"/>
      <c r="B57" s="2821"/>
      <c r="C57" s="2826"/>
      <c r="D57" s="985" t="s">
        <v>245</v>
      </c>
      <c r="E57" s="997" t="s">
        <v>386</v>
      </c>
      <c r="F57" s="993" t="s">
        <v>1511</v>
      </c>
      <c r="G57" s="993" t="s">
        <v>1512</v>
      </c>
      <c r="H57" s="994" t="s">
        <v>225</v>
      </c>
      <c r="I57" s="1040"/>
      <c r="J57" s="1036"/>
    </row>
    <row r="58" spans="1:10" s="1" customFormat="1" ht="77.25" customHeight="1">
      <c r="A58" s="2787"/>
      <c r="B58" s="2821"/>
      <c r="C58" s="2826"/>
      <c r="D58" s="991" t="s">
        <v>27</v>
      </c>
      <c r="E58" s="997" t="s">
        <v>386</v>
      </c>
      <c r="F58" s="993" t="s">
        <v>944</v>
      </c>
      <c r="G58" s="993" t="s">
        <v>1495</v>
      </c>
      <c r="H58" s="994" t="s">
        <v>315</v>
      </c>
      <c r="I58" s="1040"/>
      <c r="J58" s="1036"/>
    </row>
    <row r="59" spans="1:10" s="1" customFormat="1" ht="77.25" customHeight="1">
      <c r="A59" s="2787"/>
      <c r="B59" s="2821"/>
      <c r="C59" s="2826"/>
      <c r="D59" s="995" t="s">
        <v>431</v>
      </c>
      <c r="E59" s="997" t="s">
        <v>386</v>
      </c>
      <c r="F59" s="999" t="s">
        <v>1513</v>
      </c>
      <c r="G59" s="993" t="s">
        <v>867</v>
      </c>
      <c r="H59" s="994" t="s">
        <v>315</v>
      </c>
      <c r="I59" s="1040"/>
      <c r="J59" s="1036"/>
    </row>
    <row r="60" spans="1:10" s="1" customFormat="1" ht="77.25" customHeight="1">
      <c r="A60" s="2787"/>
      <c r="B60" s="2821"/>
      <c r="C60" s="2826"/>
      <c r="D60" s="1044" t="s">
        <v>245</v>
      </c>
      <c r="E60" s="997" t="s">
        <v>1537</v>
      </c>
      <c r="F60" s="999" t="s">
        <v>875</v>
      </c>
      <c r="G60" s="993" t="s">
        <v>1485</v>
      </c>
      <c r="H60" s="994" t="s">
        <v>1540</v>
      </c>
      <c r="I60" s="1040"/>
      <c r="J60" s="1036"/>
    </row>
    <row r="61" spans="1:10" s="1" customFormat="1" ht="77.25" customHeight="1">
      <c r="A61" s="2787"/>
      <c r="B61" s="2821"/>
      <c r="C61" s="2826"/>
      <c r="D61" s="1044" t="s">
        <v>27</v>
      </c>
      <c r="E61" s="997" t="s">
        <v>1537</v>
      </c>
      <c r="F61" s="999" t="s">
        <v>1539</v>
      </c>
      <c r="G61" s="993" t="s">
        <v>1098</v>
      </c>
      <c r="H61" s="994" t="s">
        <v>126</v>
      </c>
      <c r="I61" s="1040"/>
      <c r="J61" s="1036"/>
    </row>
    <row r="62" spans="1:10" s="1" customFormat="1" ht="90.75" customHeight="1" thickBot="1">
      <c r="A62" s="2788"/>
      <c r="B62" s="2822"/>
      <c r="C62" s="2826"/>
      <c r="D62" s="1044" t="s">
        <v>49</v>
      </c>
      <c r="E62" s="997" t="s">
        <v>1537</v>
      </c>
      <c r="F62" s="999" t="s">
        <v>1538</v>
      </c>
      <c r="G62" s="993" t="s">
        <v>1405</v>
      </c>
      <c r="H62" s="994" t="s">
        <v>222</v>
      </c>
      <c r="I62" s="993" t="s">
        <v>126</v>
      </c>
      <c r="J62" s="993" t="s">
        <v>209</v>
      </c>
    </row>
    <row r="63" spans="1:10" s="1" customFormat="1" ht="81.75" customHeight="1" thickBot="1">
      <c r="A63" s="2695" t="s">
        <v>1421</v>
      </c>
      <c r="B63" s="2792" t="s">
        <v>620</v>
      </c>
      <c r="C63" s="2770" t="s">
        <v>618</v>
      </c>
      <c r="D63" s="985" t="s">
        <v>245</v>
      </c>
      <c r="E63" s="992" t="s">
        <v>624</v>
      </c>
      <c r="F63" s="999" t="s">
        <v>1249</v>
      </c>
      <c r="G63" s="993" t="s">
        <v>1460</v>
      </c>
      <c r="H63" s="994" t="s">
        <v>202</v>
      </c>
      <c r="I63" s="994" t="s">
        <v>224</v>
      </c>
      <c r="J63" s="994" t="s">
        <v>323</v>
      </c>
    </row>
    <row r="64" spans="1:10" s="1" customFormat="1" ht="85.5" customHeight="1" thickBot="1">
      <c r="A64" s="2695"/>
      <c r="B64" s="2792"/>
      <c r="C64" s="2823"/>
      <c r="D64" s="991" t="s">
        <v>27</v>
      </c>
      <c r="E64" s="992" t="s">
        <v>624</v>
      </c>
      <c r="F64" s="987" t="s">
        <v>1250</v>
      </c>
      <c r="G64" s="993" t="s">
        <v>1514</v>
      </c>
      <c r="H64" s="994" t="s">
        <v>202</v>
      </c>
      <c r="I64" s="994" t="s">
        <v>224</v>
      </c>
      <c r="J64" s="994" t="s">
        <v>323</v>
      </c>
    </row>
    <row r="65" spans="1:10" s="1" customFormat="1" ht="84" customHeight="1">
      <c r="A65" s="2695"/>
      <c r="B65" s="2792"/>
      <c r="C65" s="2823"/>
      <c r="D65" s="985" t="s">
        <v>245</v>
      </c>
      <c r="E65" s="992" t="s">
        <v>246</v>
      </c>
      <c r="F65" s="993" t="s">
        <v>1498</v>
      </c>
      <c r="G65" s="993" t="s">
        <v>1515</v>
      </c>
      <c r="H65" s="1144" t="s">
        <v>194</v>
      </c>
      <c r="I65" s="1144" t="s">
        <v>308</v>
      </c>
      <c r="J65" s="1144" t="s">
        <v>204</v>
      </c>
    </row>
    <row r="66" spans="1:10" s="1" customFormat="1" ht="84" customHeight="1">
      <c r="A66" s="2695"/>
      <c r="B66" s="2792"/>
      <c r="C66" s="2823"/>
      <c r="D66" s="991" t="s">
        <v>27</v>
      </c>
      <c r="E66" s="992" t="s">
        <v>246</v>
      </c>
      <c r="F66" s="999" t="s">
        <v>1351</v>
      </c>
      <c r="G66" s="993" t="s">
        <v>1276</v>
      </c>
      <c r="H66" s="1144" t="s">
        <v>194</v>
      </c>
      <c r="I66" s="1144" t="s">
        <v>308</v>
      </c>
      <c r="J66" s="1144" t="s">
        <v>204</v>
      </c>
    </row>
    <row r="67" spans="1:10" s="1" customFormat="1" ht="69" customHeight="1">
      <c r="A67" s="2695"/>
      <c r="B67" s="2792"/>
      <c r="C67" s="2823"/>
      <c r="D67" s="995" t="s">
        <v>49</v>
      </c>
      <c r="E67" s="992" t="s">
        <v>246</v>
      </c>
      <c r="F67" s="999" t="s">
        <v>1347</v>
      </c>
      <c r="G67" s="992" t="s">
        <v>1098</v>
      </c>
      <c r="H67" s="1144" t="s">
        <v>194</v>
      </c>
      <c r="I67" s="1144" t="s">
        <v>308</v>
      </c>
      <c r="J67" s="1144" t="s">
        <v>204</v>
      </c>
    </row>
    <row r="68" spans="1:10" s="1" customFormat="1" ht="84" customHeight="1">
      <c r="A68" s="2695"/>
      <c r="B68" s="2792"/>
      <c r="C68" s="2783" t="s">
        <v>852</v>
      </c>
      <c r="D68" s="992" t="s">
        <v>245</v>
      </c>
      <c r="E68" s="997" t="s">
        <v>1395</v>
      </c>
      <c r="F68" s="999" t="s">
        <v>628</v>
      </c>
      <c r="G68" s="997" t="s">
        <v>1396</v>
      </c>
      <c r="H68" s="996" t="s">
        <v>296</v>
      </c>
      <c r="I68" s="993" t="s">
        <v>33</v>
      </c>
      <c r="J68" s="996" t="s">
        <v>211</v>
      </c>
    </row>
    <row r="69" spans="1:10" s="1" customFormat="1" ht="80.25" customHeight="1">
      <c r="A69" s="2695"/>
      <c r="B69" s="2792"/>
      <c r="C69" s="2823"/>
      <c r="D69" s="1001" t="s">
        <v>362</v>
      </c>
      <c r="E69" s="997" t="s">
        <v>1395</v>
      </c>
      <c r="F69" s="999" t="s">
        <v>1516</v>
      </c>
      <c r="G69" s="997" t="s">
        <v>1493</v>
      </c>
      <c r="H69" s="993" t="s">
        <v>33</v>
      </c>
      <c r="I69" s="996" t="s">
        <v>296</v>
      </c>
      <c r="J69" s="993" t="s">
        <v>211</v>
      </c>
    </row>
    <row r="70" spans="1:10" s="1" customFormat="1" ht="84" customHeight="1">
      <c r="A70" s="2695"/>
      <c r="B70" s="2792"/>
      <c r="C70" s="2823"/>
      <c r="D70" s="1000" t="s">
        <v>27</v>
      </c>
      <c r="E70" s="997" t="s">
        <v>276</v>
      </c>
      <c r="F70" s="999" t="s">
        <v>708</v>
      </c>
      <c r="G70" s="997" t="s">
        <v>1474</v>
      </c>
      <c r="H70" s="1135" t="s">
        <v>194</v>
      </c>
      <c r="I70" s="999" t="s">
        <v>110</v>
      </c>
      <c r="J70" s="996" t="s">
        <v>295</v>
      </c>
    </row>
    <row r="71" spans="1:10" s="1" customFormat="1" ht="99" customHeight="1">
      <c r="A71" s="2695"/>
      <c r="B71" s="2792"/>
      <c r="C71" s="2823"/>
      <c r="D71" s="992" t="s">
        <v>27</v>
      </c>
      <c r="E71" s="997" t="s">
        <v>81</v>
      </c>
      <c r="F71" s="999" t="s">
        <v>1517</v>
      </c>
      <c r="G71" s="997" t="s">
        <v>1518</v>
      </c>
      <c r="H71" s="994" t="s">
        <v>113</v>
      </c>
      <c r="I71" s="1040"/>
      <c r="J71" s="1036"/>
    </row>
    <row r="72" spans="1:10" s="1" customFormat="1" ht="102.75" customHeight="1" thickBot="1">
      <c r="A72" s="2748"/>
      <c r="B72" s="2455"/>
      <c r="C72" s="2824"/>
      <c r="D72" s="1002" t="s">
        <v>431</v>
      </c>
      <c r="E72" s="1049" t="s">
        <v>81</v>
      </c>
      <c r="F72" s="1050" t="s">
        <v>1507</v>
      </c>
      <c r="G72" s="1050" t="s">
        <v>1508</v>
      </c>
      <c r="H72" s="994" t="s">
        <v>113</v>
      </c>
      <c r="I72" s="1041"/>
      <c r="J72" s="1042"/>
    </row>
    <row r="73" spans="1:10" s="1" customFormat="1" ht="63" hidden="1" customHeight="1">
      <c r="A73" s="404"/>
      <c r="B73" s="956"/>
      <c r="C73" s="957"/>
      <c r="D73" s="401"/>
      <c r="E73" s="401"/>
      <c r="F73" s="301"/>
      <c r="G73" s="301"/>
      <c r="H73" s="403"/>
      <c r="I73" s="403"/>
      <c r="J73" s="403"/>
    </row>
    <row r="74" spans="1:10" s="1" customFormat="1" ht="126.75" customHeight="1">
      <c r="A74" s="400"/>
      <c r="B74" s="956"/>
      <c r="C74" s="957"/>
      <c r="D74" s="2778" t="s">
        <v>1408</v>
      </c>
      <c r="E74" s="2778"/>
      <c r="F74" s="819" t="s">
        <v>1409</v>
      </c>
      <c r="G74" s="819" t="s">
        <v>1410</v>
      </c>
      <c r="H74" s="2779" t="s">
        <v>1411</v>
      </c>
      <c r="I74" s="2779"/>
      <c r="J74" s="403"/>
    </row>
    <row r="75" spans="1:10" s="1" customFormat="1" ht="126.75" customHeight="1">
      <c r="A75" s="234" t="s">
        <v>11</v>
      </c>
      <c r="B75" s="235"/>
      <c r="C75" s="235"/>
      <c r="D75" s="2425"/>
      <c r="E75" s="2425"/>
      <c r="F75" s="237"/>
      <c r="G75" s="2425"/>
      <c r="H75" s="2425"/>
      <c r="I75" s="238"/>
      <c r="J75" s="954"/>
    </row>
    <row r="76" spans="1:10" s="1" customFormat="1" ht="8.25" customHeight="1">
      <c r="A76" s="234"/>
      <c r="B76" s="235"/>
      <c r="C76" s="235"/>
      <c r="D76" s="2426"/>
      <c r="E76" s="2426"/>
      <c r="F76" s="239"/>
      <c r="G76" s="2426"/>
      <c r="H76" s="2426"/>
      <c r="I76" s="240"/>
      <c r="J76" s="955"/>
    </row>
    <row r="77" spans="1:10" s="1" customFormat="1" ht="6" customHeight="1">
      <c r="A77" s="234"/>
      <c r="B77" s="235"/>
      <c r="C77" s="235"/>
      <c r="D77" s="239"/>
      <c r="E77" s="239"/>
      <c r="F77" s="2414"/>
      <c r="G77" s="2414"/>
      <c r="H77" s="239"/>
      <c r="I77" s="2414"/>
      <c r="J77" s="2414"/>
    </row>
    <row r="78" spans="1:10" s="1" customFormat="1" ht="81.75" customHeight="1" thickBot="1">
      <c r="A78" s="10"/>
      <c r="B78" s="2"/>
      <c r="C78" s="2"/>
      <c r="D78" s="8"/>
      <c r="E78" s="8"/>
      <c r="F78" s="2414"/>
      <c r="G78" s="2414"/>
      <c r="H78" s="2415"/>
      <c r="I78" s="2415"/>
      <c r="J78" s="2415"/>
    </row>
    <row r="79" spans="1:10" s="1" customFormat="1" ht="0.75" hidden="1" customHeight="1">
      <c r="A79"/>
      <c r="B79"/>
      <c r="C79"/>
      <c r="D79" s="4"/>
      <c r="E79" s="5"/>
      <c r="F79" s="5"/>
      <c r="G79" s="5"/>
      <c r="H79"/>
      <c r="I79"/>
      <c r="J79"/>
    </row>
  </sheetData>
  <mergeCells count="34">
    <mergeCell ref="A5:A24"/>
    <mergeCell ref="B5:B24"/>
    <mergeCell ref="A1:J1"/>
    <mergeCell ref="A2:J2"/>
    <mergeCell ref="A3:J3"/>
    <mergeCell ref="F4:G4"/>
    <mergeCell ref="H4:J4"/>
    <mergeCell ref="C20:C24"/>
    <mergeCell ref="C5:C19"/>
    <mergeCell ref="A25:A42"/>
    <mergeCell ref="B25:B42"/>
    <mergeCell ref="A43:A55"/>
    <mergeCell ref="B43:B55"/>
    <mergeCell ref="C25:C37"/>
    <mergeCell ref="C38:C42"/>
    <mergeCell ref="C43:C46"/>
    <mergeCell ref="C47:C55"/>
    <mergeCell ref="A56:A62"/>
    <mergeCell ref="B56:B62"/>
    <mergeCell ref="A63:A72"/>
    <mergeCell ref="B63:B72"/>
    <mergeCell ref="C63:C67"/>
    <mergeCell ref="C68:C72"/>
    <mergeCell ref="C56:C62"/>
    <mergeCell ref="F77:G77"/>
    <mergeCell ref="I77:J77"/>
    <mergeCell ref="F78:G78"/>
    <mergeCell ref="H78:J78"/>
    <mergeCell ref="D74:E74"/>
    <mergeCell ref="H74:I74"/>
    <mergeCell ref="D75:E75"/>
    <mergeCell ref="G75:H75"/>
    <mergeCell ref="D76:E76"/>
    <mergeCell ref="G76:H76"/>
  </mergeCells>
  <printOptions horizontalCentered="1" verticalCentered="1"/>
  <pageMargins left="0.15748031496062992" right="0" top="0" bottom="0" header="0" footer="0"/>
  <pageSetup paperSize="9" scale="11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view="pageBreakPreview" topLeftCell="C10" zoomScale="21" zoomScaleNormal="100" zoomScaleSheetLayoutView="21" workbookViewId="0">
      <selection activeCell="I28" sqref="I28"/>
    </sheetView>
  </sheetViews>
  <sheetFormatPr defaultRowHeight="49.5"/>
  <cols>
    <col min="1" max="2" width="30.7109375" customWidth="1"/>
    <col min="3" max="3" width="25.7109375" customWidth="1"/>
    <col min="4" max="4" width="31.42578125" customWidth="1"/>
    <col min="5" max="5" width="33.85546875" style="4" customWidth="1"/>
    <col min="6" max="6" width="84.85546875" style="5" customWidth="1"/>
    <col min="7" max="7" width="121.5703125" style="5" customWidth="1"/>
    <col min="8" max="8" width="111.85546875" style="5" customWidth="1"/>
    <col min="9" max="9" width="117.28515625" customWidth="1"/>
    <col min="10" max="10" width="114.42578125" customWidth="1"/>
    <col min="11" max="11" width="115.85546875" customWidth="1"/>
    <col min="12" max="12" width="105.7109375" customWidth="1"/>
  </cols>
  <sheetData>
    <row r="1" spans="1:12" ht="143.25" customHeight="1">
      <c r="A1" s="335" t="s">
        <v>1</v>
      </c>
      <c r="B1" s="336"/>
      <c r="C1" s="2437"/>
      <c r="D1" s="2437"/>
      <c r="E1" s="2437"/>
      <c r="F1" s="2437"/>
      <c r="G1" s="2437"/>
      <c r="H1" s="2437"/>
      <c r="I1" s="2437"/>
      <c r="J1" s="2437"/>
      <c r="K1" s="2437"/>
      <c r="L1" s="337"/>
    </row>
    <row r="2" spans="1:12" ht="178.5" customHeight="1">
      <c r="A2" s="2438" t="s">
        <v>1542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98.25" customHeight="1" thickBot="1">
      <c r="A3" s="2440" t="s">
        <v>1543</v>
      </c>
      <c r="B3" s="2441"/>
      <c r="C3" s="2441"/>
      <c r="D3" s="2441"/>
      <c r="E3" s="2441"/>
      <c r="F3" s="2441"/>
      <c r="G3" s="2441"/>
      <c r="H3" s="2441"/>
      <c r="I3" s="2441"/>
      <c r="J3" s="2441"/>
      <c r="K3" s="2441"/>
      <c r="L3" s="2451"/>
    </row>
    <row r="4" spans="1:12" ht="306.75" customHeight="1" thickBot="1">
      <c r="A4" s="47" t="s">
        <v>2</v>
      </c>
      <c r="B4" s="47" t="s">
        <v>3</v>
      </c>
      <c r="C4" s="964" t="s">
        <v>4</v>
      </c>
      <c r="D4" s="247" t="s">
        <v>5</v>
      </c>
      <c r="E4" s="965" t="s">
        <v>6</v>
      </c>
      <c r="F4" s="49" t="s">
        <v>7</v>
      </c>
      <c r="G4" s="2442" t="s">
        <v>8</v>
      </c>
      <c r="H4" s="2443"/>
      <c r="I4" s="2444" t="s">
        <v>9</v>
      </c>
      <c r="J4" s="2445"/>
      <c r="K4" s="2446"/>
      <c r="L4" s="50" t="s">
        <v>10</v>
      </c>
    </row>
    <row r="5" spans="1:12" ht="96.75" customHeight="1" thickBot="1">
      <c r="A5" s="2586" t="s">
        <v>1551</v>
      </c>
      <c r="B5" s="2589" t="s">
        <v>24</v>
      </c>
      <c r="C5" s="1199" t="s">
        <v>1547</v>
      </c>
      <c r="D5" s="1003">
        <v>21073</v>
      </c>
      <c r="E5" s="1004" t="s">
        <v>27</v>
      </c>
      <c r="F5" s="413" t="s">
        <v>1574</v>
      </c>
      <c r="G5" s="967" t="s">
        <v>376</v>
      </c>
      <c r="H5" s="411" t="s">
        <v>1545</v>
      </c>
      <c r="I5" s="971" t="s">
        <v>77</v>
      </c>
      <c r="J5" s="411" t="s">
        <v>211</v>
      </c>
      <c r="K5" s="971" t="s">
        <v>115</v>
      </c>
      <c r="L5" s="411" t="s">
        <v>322</v>
      </c>
    </row>
    <row r="6" spans="1:12" s="1" customFormat="1" ht="100.5" customHeight="1" thickBot="1">
      <c r="A6" s="2587"/>
      <c r="B6" s="2590"/>
      <c r="C6" s="1199" t="s">
        <v>1548</v>
      </c>
      <c r="D6" s="1005">
        <v>70432</v>
      </c>
      <c r="E6" s="1004" t="s">
        <v>27</v>
      </c>
      <c r="F6" s="413" t="s">
        <v>140</v>
      </c>
      <c r="G6" s="973" t="s">
        <v>31</v>
      </c>
      <c r="H6" s="971" t="s">
        <v>1607</v>
      </c>
      <c r="I6" s="971" t="s">
        <v>106</v>
      </c>
      <c r="J6" s="413" t="s">
        <v>1573</v>
      </c>
      <c r="K6" s="971" t="s">
        <v>118</v>
      </c>
      <c r="L6" s="413" t="s">
        <v>405</v>
      </c>
    </row>
    <row r="7" spans="1:12" s="1" customFormat="1" ht="90" customHeight="1">
      <c r="A7" s="2587"/>
      <c r="B7" s="2595"/>
      <c r="C7" s="1200" t="s">
        <v>1549</v>
      </c>
      <c r="D7" s="1006">
        <v>40105</v>
      </c>
      <c r="E7" s="1004" t="s">
        <v>27</v>
      </c>
      <c r="F7" s="413" t="s">
        <v>141</v>
      </c>
      <c r="G7" s="973" t="s">
        <v>587</v>
      </c>
      <c r="H7" s="971" t="s">
        <v>423</v>
      </c>
      <c r="I7" s="970" t="s">
        <v>112</v>
      </c>
      <c r="J7" s="413" t="s">
        <v>1571</v>
      </c>
      <c r="K7" s="971" t="s">
        <v>33</v>
      </c>
      <c r="L7" s="1025" t="s">
        <v>18</v>
      </c>
    </row>
    <row r="8" spans="1:12" s="1" customFormat="1" ht="90" customHeight="1">
      <c r="A8" s="2587"/>
      <c r="B8" s="2590"/>
      <c r="C8" s="1199" t="s">
        <v>1550</v>
      </c>
      <c r="D8" s="974">
        <v>18568</v>
      </c>
      <c r="E8" s="974" t="s">
        <v>103</v>
      </c>
      <c r="F8" s="413" t="s">
        <v>141</v>
      </c>
      <c r="G8" s="973" t="s">
        <v>587</v>
      </c>
      <c r="H8" s="971" t="s">
        <v>1546</v>
      </c>
      <c r="I8" s="970" t="s">
        <v>75</v>
      </c>
      <c r="J8" s="412" t="s">
        <v>1572</v>
      </c>
      <c r="K8" s="974" t="s">
        <v>76</v>
      </c>
      <c r="L8" s="1025" t="s">
        <v>21</v>
      </c>
    </row>
    <row r="9" spans="1:12" s="1" customFormat="1" ht="90" customHeight="1">
      <c r="A9" s="2587"/>
      <c r="B9" s="2590"/>
      <c r="C9" s="2814" t="s">
        <v>529</v>
      </c>
      <c r="D9" s="974">
        <v>694</v>
      </c>
      <c r="E9" s="1054" t="s">
        <v>103</v>
      </c>
      <c r="F9" s="413" t="s">
        <v>143</v>
      </c>
      <c r="G9" s="973" t="s">
        <v>585</v>
      </c>
      <c r="H9" s="971" t="s">
        <v>172</v>
      </c>
      <c r="I9" s="413" t="s">
        <v>62</v>
      </c>
      <c r="J9" s="412" t="s">
        <v>71</v>
      </c>
      <c r="K9" s="412" t="s">
        <v>288</v>
      </c>
      <c r="L9" s="1025" t="s">
        <v>1303</v>
      </c>
    </row>
    <row r="10" spans="1:12" s="1" customFormat="1" ht="90" customHeight="1">
      <c r="A10" s="2587"/>
      <c r="B10" s="2590"/>
      <c r="C10" s="2816"/>
      <c r="D10" s="413">
        <v>695</v>
      </c>
      <c r="E10" s="1054" t="s">
        <v>362</v>
      </c>
      <c r="F10" s="413" t="s">
        <v>143</v>
      </c>
      <c r="G10" s="973" t="s">
        <v>173</v>
      </c>
      <c r="H10" s="971" t="s">
        <v>1557</v>
      </c>
      <c r="I10" s="413" t="s">
        <v>60</v>
      </c>
      <c r="J10" s="412" t="s">
        <v>71</v>
      </c>
      <c r="K10" s="412" t="s">
        <v>288</v>
      </c>
      <c r="L10" s="1025" t="s">
        <v>1303</v>
      </c>
    </row>
    <row r="11" spans="1:12" s="1" customFormat="1" ht="90" customHeight="1">
      <c r="A11" s="2587"/>
      <c r="B11" s="2590"/>
      <c r="C11" s="2816"/>
      <c r="D11" s="413">
        <v>624</v>
      </c>
      <c r="E11" s="413" t="s">
        <v>40</v>
      </c>
      <c r="F11" s="413" t="s">
        <v>81</v>
      </c>
      <c r="G11" s="973" t="s">
        <v>169</v>
      </c>
      <c r="H11" s="971" t="s">
        <v>369</v>
      </c>
      <c r="I11" s="970" t="s">
        <v>65</v>
      </c>
      <c r="J11" s="412" t="s">
        <v>198</v>
      </c>
      <c r="K11" s="1020" t="s">
        <v>109</v>
      </c>
      <c r="L11" s="1025" t="s">
        <v>125</v>
      </c>
    </row>
    <row r="12" spans="1:12" s="1" customFormat="1" ht="90" customHeight="1">
      <c r="A12" s="2587"/>
      <c r="B12" s="2590"/>
      <c r="C12" s="2816"/>
      <c r="D12" s="413">
        <v>693</v>
      </c>
      <c r="E12" s="1054" t="s">
        <v>49</v>
      </c>
      <c r="F12" s="413" t="s">
        <v>42</v>
      </c>
      <c r="G12" s="413" t="s">
        <v>428</v>
      </c>
      <c r="H12" s="971" t="s">
        <v>261</v>
      </c>
      <c r="I12" s="970" t="s">
        <v>383</v>
      </c>
      <c r="J12" s="413" t="s">
        <v>197</v>
      </c>
      <c r="K12" s="974" t="s">
        <v>203</v>
      </c>
      <c r="L12" s="1025" t="s">
        <v>122</v>
      </c>
    </row>
    <row r="13" spans="1:12" s="1" customFormat="1" ht="90" customHeight="1">
      <c r="A13" s="2587"/>
      <c r="B13" s="2590"/>
      <c r="C13" s="2816"/>
      <c r="D13" s="413">
        <v>696</v>
      </c>
      <c r="E13" s="413" t="s">
        <v>431</v>
      </c>
      <c r="F13" s="413" t="s">
        <v>1395</v>
      </c>
      <c r="G13" s="973" t="s">
        <v>177</v>
      </c>
      <c r="H13" s="971" t="s">
        <v>176</v>
      </c>
      <c r="I13" s="413" t="s">
        <v>61</v>
      </c>
      <c r="J13" s="413" t="s">
        <v>70</v>
      </c>
      <c r="K13" s="974" t="s">
        <v>228</v>
      </c>
      <c r="L13" s="1025" t="s">
        <v>215</v>
      </c>
    </row>
    <row r="14" spans="1:12" s="1" customFormat="1" ht="90" customHeight="1">
      <c r="A14" s="2587"/>
      <c r="B14" s="2590"/>
      <c r="C14" s="2814" t="s">
        <v>1222</v>
      </c>
      <c r="D14" s="413">
        <v>149</v>
      </c>
      <c r="E14" s="413" t="s">
        <v>97</v>
      </c>
      <c r="F14" s="413" t="s">
        <v>42</v>
      </c>
      <c r="G14" s="1055" t="s">
        <v>54</v>
      </c>
      <c r="H14" s="970" t="s">
        <v>267</v>
      </c>
      <c r="I14" s="413" t="s">
        <v>196</v>
      </c>
      <c r="J14" s="1079" t="s">
        <v>315</v>
      </c>
      <c r="K14" s="974" t="s">
        <v>225</v>
      </c>
      <c r="L14" s="1025" t="s">
        <v>122</v>
      </c>
    </row>
    <row r="15" spans="1:12" s="1" customFormat="1" ht="90" customHeight="1">
      <c r="A15" s="2587"/>
      <c r="B15" s="2590"/>
      <c r="C15" s="2816"/>
      <c r="D15" s="1056">
        <v>152</v>
      </c>
      <c r="E15" s="1054" t="s">
        <v>245</v>
      </c>
      <c r="F15" s="413" t="s">
        <v>1395</v>
      </c>
      <c r="G15" s="976" t="s">
        <v>55</v>
      </c>
      <c r="H15" s="977" t="s">
        <v>59</v>
      </c>
      <c r="I15" s="413" t="s">
        <v>744</v>
      </c>
      <c r="J15" s="413" t="s">
        <v>222</v>
      </c>
      <c r="K15" s="1085" t="s">
        <v>228</v>
      </c>
      <c r="L15" s="1025" t="s">
        <v>215</v>
      </c>
    </row>
    <row r="16" spans="1:12" s="1" customFormat="1" ht="90" customHeight="1">
      <c r="A16" s="2587"/>
      <c r="B16" s="2590"/>
      <c r="C16" s="2816"/>
      <c r="D16" s="1020">
        <v>148</v>
      </c>
      <c r="E16" s="974" t="s">
        <v>1558</v>
      </c>
      <c r="F16" s="413" t="s">
        <v>1395</v>
      </c>
      <c r="G16" s="976" t="s">
        <v>596</v>
      </c>
      <c r="H16" s="977" t="s">
        <v>51</v>
      </c>
      <c r="I16" s="413" t="s">
        <v>116</v>
      </c>
      <c r="J16" s="413" t="s">
        <v>70</v>
      </c>
      <c r="K16" s="413" t="s">
        <v>118</v>
      </c>
      <c r="L16" s="1025" t="s">
        <v>1614</v>
      </c>
    </row>
    <row r="17" spans="1:12" s="1" customFormat="1" ht="90" customHeight="1" thickBot="1">
      <c r="A17" s="2587"/>
      <c r="B17" s="2590"/>
      <c r="C17" s="2816"/>
      <c r="D17" s="1056">
        <v>150</v>
      </c>
      <c r="E17" s="413" t="s">
        <v>40</v>
      </c>
      <c r="F17" s="413" t="s">
        <v>50</v>
      </c>
      <c r="G17" s="976" t="s">
        <v>778</v>
      </c>
      <c r="H17" s="977" t="s">
        <v>57</v>
      </c>
      <c r="I17" s="413" t="s">
        <v>29</v>
      </c>
      <c r="J17" s="413" t="s">
        <v>74</v>
      </c>
      <c r="K17" s="1180" t="s">
        <v>110</v>
      </c>
      <c r="L17" s="1025" t="s">
        <v>212</v>
      </c>
    </row>
    <row r="18" spans="1:12" s="1" customFormat="1" ht="90" customHeight="1">
      <c r="A18" s="2587"/>
      <c r="B18" s="2590"/>
      <c r="C18" s="2816"/>
      <c r="D18" s="1020">
        <v>197</v>
      </c>
      <c r="E18" s="413" t="s">
        <v>40</v>
      </c>
      <c r="F18" s="413" t="s">
        <v>247</v>
      </c>
      <c r="G18" s="976" t="s">
        <v>254</v>
      </c>
      <c r="H18" s="977" t="s">
        <v>246</v>
      </c>
      <c r="I18" s="413" t="s">
        <v>308</v>
      </c>
      <c r="J18" s="1085" t="s">
        <v>229</v>
      </c>
      <c r="K18" s="974" t="s">
        <v>210</v>
      </c>
      <c r="L18" s="1025" t="s">
        <v>120</v>
      </c>
    </row>
    <row r="19" spans="1:12" s="1" customFormat="1" ht="96.75" customHeight="1" thickBot="1">
      <c r="A19" s="2587"/>
      <c r="B19" s="2590"/>
      <c r="C19" s="2815"/>
      <c r="D19" s="1020">
        <v>198</v>
      </c>
      <c r="E19" s="413" t="s">
        <v>40</v>
      </c>
      <c r="F19" s="413" t="s">
        <v>777</v>
      </c>
      <c r="G19" s="970" t="s">
        <v>540</v>
      </c>
      <c r="H19" s="977" t="s">
        <v>475</v>
      </c>
      <c r="I19" s="413" t="s">
        <v>1202</v>
      </c>
      <c r="J19" s="413" t="s">
        <v>323</v>
      </c>
      <c r="K19" s="413" t="s">
        <v>64</v>
      </c>
      <c r="L19" s="1025" t="s">
        <v>219</v>
      </c>
    </row>
    <row r="20" spans="1:12" s="1" customFormat="1" ht="111.75" customHeight="1" thickBot="1">
      <c r="A20" s="2587"/>
      <c r="B20" s="2590"/>
      <c r="C20" s="2849" t="s">
        <v>88</v>
      </c>
      <c r="D20" s="2818"/>
      <c r="E20" s="1012" t="s">
        <v>179</v>
      </c>
      <c r="F20" s="1013" t="s">
        <v>147</v>
      </c>
      <c r="G20" s="977" t="s">
        <v>566</v>
      </c>
      <c r="H20" s="977" t="s">
        <v>169</v>
      </c>
      <c r="I20" s="413" t="s">
        <v>224</v>
      </c>
      <c r="J20" s="1180" t="s">
        <v>230</v>
      </c>
      <c r="K20" s="1014" t="s">
        <v>316</v>
      </c>
      <c r="L20" s="1134"/>
    </row>
    <row r="21" spans="1:12" s="1" customFormat="1" ht="90" customHeight="1" thickBot="1">
      <c r="A21" s="2850" t="s">
        <v>1552</v>
      </c>
      <c r="B21" s="2853" t="s">
        <v>36</v>
      </c>
      <c r="C21" s="1017" t="s">
        <v>1606</v>
      </c>
      <c r="D21" s="1003"/>
      <c r="E21" s="974" t="s">
        <v>245</v>
      </c>
      <c r="F21" s="411" t="s">
        <v>1395</v>
      </c>
      <c r="G21" s="968" t="s">
        <v>1198</v>
      </c>
      <c r="H21" s="968" t="s">
        <v>1562</v>
      </c>
      <c r="I21" s="970" t="s">
        <v>312</v>
      </c>
      <c r="J21" s="968" t="s">
        <v>112</v>
      </c>
      <c r="K21" s="968" t="s">
        <v>69</v>
      </c>
      <c r="L21" s="1129" t="s">
        <v>125</v>
      </c>
    </row>
    <row r="22" spans="1:12" s="1" customFormat="1" ht="90" customHeight="1" thickBot="1">
      <c r="A22" s="2851"/>
      <c r="B22" s="2854"/>
      <c r="C22" s="1018" t="s">
        <v>1559</v>
      </c>
      <c r="D22" s="1143">
        <v>60190</v>
      </c>
      <c r="E22" s="974" t="s">
        <v>40</v>
      </c>
      <c r="F22" s="413" t="s">
        <v>28</v>
      </c>
      <c r="G22" s="970" t="s">
        <v>31</v>
      </c>
      <c r="H22" s="970" t="s">
        <v>591</v>
      </c>
      <c r="I22" s="968" t="s">
        <v>112</v>
      </c>
      <c r="J22" s="970" t="s">
        <v>312</v>
      </c>
      <c r="K22" s="971" t="s">
        <v>69</v>
      </c>
      <c r="L22" s="1124"/>
    </row>
    <row r="23" spans="1:12" s="1" customFormat="1" ht="90" customHeight="1">
      <c r="A23" s="2851"/>
      <c r="B23" s="2854"/>
      <c r="C23" s="1017" t="s">
        <v>1560</v>
      </c>
      <c r="D23" s="969">
        <v>62193</v>
      </c>
      <c r="E23" s="974" t="s">
        <v>40</v>
      </c>
      <c r="F23" s="412" t="s">
        <v>276</v>
      </c>
      <c r="G23" s="970" t="s">
        <v>423</v>
      </c>
      <c r="H23" s="970" t="s">
        <v>591</v>
      </c>
      <c r="I23" s="971" t="s">
        <v>115</v>
      </c>
      <c r="J23" s="971" t="s">
        <v>72</v>
      </c>
      <c r="K23" s="971" t="s">
        <v>210</v>
      </c>
      <c r="L23" s="1124"/>
    </row>
    <row r="24" spans="1:12" s="1" customFormat="1" ht="90" customHeight="1">
      <c r="A24" s="2851"/>
      <c r="B24" s="2854"/>
      <c r="C24" s="1018" t="s">
        <v>1561</v>
      </c>
      <c r="D24" s="969">
        <v>64189</v>
      </c>
      <c r="E24" s="974" t="s">
        <v>27</v>
      </c>
      <c r="F24" s="412" t="s">
        <v>276</v>
      </c>
      <c r="G24" s="970" t="s">
        <v>423</v>
      </c>
      <c r="H24" s="970" t="s">
        <v>31</v>
      </c>
      <c r="I24" s="971" t="s">
        <v>72</v>
      </c>
      <c r="J24" s="971" t="s">
        <v>115</v>
      </c>
      <c r="K24" s="971" t="s">
        <v>210</v>
      </c>
      <c r="L24" s="1124"/>
    </row>
    <row r="25" spans="1:12" s="1" customFormat="1" ht="90" customHeight="1" thickBot="1">
      <c r="A25" s="2851"/>
      <c r="B25" s="2854"/>
      <c r="C25" s="2814" t="s">
        <v>529</v>
      </c>
      <c r="D25" s="969">
        <v>579</v>
      </c>
      <c r="E25" s="969" t="s">
        <v>40</v>
      </c>
      <c r="F25" s="1180" t="s">
        <v>274</v>
      </c>
      <c r="G25" s="970" t="s">
        <v>350</v>
      </c>
      <c r="H25" s="970" t="s">
        <v>443</v>
      </c>
      <c r="I25" s="970" t="s">
        <v>29</v>
      </c>
      <c r="J25" s="971" t="s">
        <v>74</v>
      </c>
      <c r="K25" s="977" t="s">
        <v>313</v>
      </c>
      <c r="L25" s="1026" t="s">
        <v>18</v>
      </c>
    </row>
    <row r="26" spans="1:12" s="1" customFormat="1" ht="90" customHeight="1">
      <c r="A26" s="2851"/>
      <c r="B26" s="2854"/>
      <c r="C26" s="2816"/>
      <c r="D26" s="969">
        <v>550</v>
      </c>
      <c r="E26" s="969" t="s">
        <v>40</v>
      </c>
      <c r="F26" s="971" t="s">
        <v>147</v>
      </c>
      <c r="G26" s="970" t="s">
        <v>785</v>
      </c>
      <c r="H26" s="970" t="s">
        <v>275</v>
      </c>
      <c r="I26" s="971" t="s">
        <v>744</v>
      </c>
      <c r="J26" s="971" t="s">
        <v>71</v>
      </c>
      <c r="K26" s="970" t="s">
        <v>109</v>
      </c>
      <c r="L26" s="1026" t="s">
        <v>1616</v>
      </c>
    </row>
    <row r="27" spans="1:12" s="1" customFormat="1" ht="90" customHeight="1">
      <c r="A27" s="2851"/>
      <c r="B27" s="2854"/>
      <c r="C27" s="2816"/>
      <c r="D27" s="974">
        <v>552</v>
      </c>
      <c r="E27" s="413" t="s">
        <v>40</v>
      </c>
      <c r="F27" s="970" t="s">
        <v>157</v>
      </c>
      <c r="G27" s="970" t="s">
        <v>152</v>
      </c>
      <c r="H27" s="970" t="s">
        <v>1563</v>
      </c>
      <c r="I27" s="970" t="s">
        <v>106</v>
      </c>
      <c r="J27" s="1057" t="s">
        <v>311</v>
      </c>
      <c r="K27" s="970" t="s">
        <v>229</v>
      </c>
      <c r="L27" s="1026" t="s">
        <v>1614</v>
      </c>
    </row>
    <row r="28" spans="1:12" s="1" customFormat="1" ht="90" customHeight="1">
      <c r="A28" s="2851"/>
      <c r="B28" s="2854"/>
      <c r="C28" s="2816"/>
      <c r="D28" s="1020">
        <v>621</v>
      </c>
      <c r="E28" s="413" t="s">
        <v>38</v>
      </c>
      <c r="F28" s="970" t="s">
        <v>430</v>
      </c>
      <c r="G28" s="970" t="s">
        <v>368</v>
      </c>
      <c r="H28" s="970" t="s">
        <v>155</v>
      </c>
      <c r="I28" s="1057" t="s">
        <v>79</v>
      </c>
      <c r="J28" s="1086" t="s">
        <v>77</v>
      </c>
      <c r="K28" s="970" t="s">
        <v>63</v>
      </c>
      <c r="L28" s="1026" t="s">
        <v>212</v>
      </c>
    </row>
    <row r="29" spans="1:12" s="1" customFormat="1" ht="90" customHeight="1">
      <c r="A29" s="2851"/>
      <c r="B29" s="2854"/>
      <c r="C29" s="2816"/>
      <c r="D29" s="1020">
        <v>622</v>
      </c>
      <c r="E29" s="413" t="s">
        <v>40</v>
      </c>
      <c r="F29" s="413" t="s">
        <v>164</v>
      </c>
      <c r="G29" s="970" t="s">
        <v>1564</v>
      </c>
      <c r="H29" s="970" t="s">
        <v>260</v>
      </c>
      <c r="I29" s="970" t="s">
        <v>200</v>
      </c>
      <c r="J29" s="1086" t="s">
        <v>67</v>
      </c>
      <c r="K29" s="970" t="s">
        <v>111</v>
      </c>
      <c r="L29" s="1026" t="s">
        <v>21</v>
      </c>
    </row>
    <row r="30" spans="1:12" s="1" customFormat="1" ht="90" customHeight="1" thickBot="1">
      <c r="A30" s="2851"/>
      <c r="B30" s="2854"/>
      <c r="C30" s="2815"/>
      <c r="D30" s="1020">
        <v>623</v>
      </c>
      <c r="E30" s="1054" t="s">
        <v>40</v>
      </c>
      <c r="F30" s="970" t="s">
        <v>81</v>
      </c>
      <c r="G30" s="970" t="s">
        <v>531</v>
      </c>
      <c r="H30" s="970" t="s">
        <v>170</v>
      </c>
      <c r="I30" s="1057" t="s">
        <v>65</v>
      </c>
      <c r="J30" s="970" t="s">
        <v>70</v>
      </c>
      <c r="K30" s="970" t="s">
        <v>206</v>
      </c>
      <c r="L30" s="1026" t="s">
        <v>216</v>
      </c>
    </row>
    <row r="31" spans="1:12" s="1" customFormat="1" ht="90" customHeight="1" thickBot="1">
      <c r="A31" s="2851"/>
      <c r="B31" s="2854"/>
      <c r="C31" s="2814" t="s">
        <v>1222</v>
      </c>
      <c r="D31" s="1020">
        <v>63</v>
      </c>
      <c r="E31" s="1043" t="s">
        <v>1558</v>
      </c>
      <c r="F31" s="411" t="s">
        <v>1395</v>
      </c>
      <c r="G31" s="970" t="s">
        <v>374</v>
      </c>
      <c r="H31" s="970" t="s">
        <v>159</v>
      </c>
      <c r="I31" s="970" t="s">
        <v>64</v>
      </c>
      <c r="J31" s="970" t="s">
        <v>75</v>
      </c>
      <c r="K31" s="970" t="s">
        <v>225</v>
      </c>
      <c r="L31" s="1026" t="s">
        <v>123</v>
      </c>
    </row>
    <row r="32" spans="1:12" s="1" customFormat="1" ht="90" customHeight="1">
      <c r="A32" s="2851"/>
      <c r="B32" s="2854"/>
      <c r="C32" s="2816"/>
      <c r="D32" s="1020">
        <v>61</v>
      </c>
      <c r="E32" s="1043" t="s">
        <v>38</v>
      </c>
      <c r="F32" s="411" t="s">
        <v>42</v>
      </c>
      <c r="G32" s="970" t="s">
        <v>1565</v>
      </c>
      <c r="H32" s="970" t="s">
        <v>357</v>
      </c>
      <c r="I32" s="970" t="s">
        <v>296</v>
      </c>
      <c r="J32" s="970" t="s">
        <v>116</v>
      </c>
      <c r="K32" s="970" t="s">
        <v>33</v>
      </c>
      <c r="L32" s="1026" t="s">
        <v>405</v>
      </c>
    </row>
    <row r="33" spans="1:12" s="1" customFormat="1" ht="90" customHeight="1">
      <c r="A33" s="2851"/>
      <c r="B33" s="2854"/>
      <c r="C33" s="2816"/>
      <c r="D33" s="1020">
        <v>62</v>
      </c>
      <c r="E33" s="1043" t="s">
        <v>49</v>
      </c>
      <c r="F33" s="413" t="s">
        <v>42</v>
      </c>
      <c r="G33" s="970" t="s">
        <v>1566</v>
      </c>
      <c r="H33" s="970" t="s">
        <v>161</v>
      </c>
      <c r="I33" s="970" t="s">
        <v>33</v>
      </c>
      <c r="J33" s="970" t="s">
        <v>116</v>
      </c>
      <c r="K33" s="970" t="s">
        <v>296</v>
      </c>
      <c r="L33" s="1026" t="s">
        <v>125</v>
      </c>
    </row>
    <row r="34" spans="1:12" s="1" customFormat="1" ht="90" customHeight="1">
      <c r="A34" s="2851"/>
      <c r="B34" s="2854"/>
      <c r="C34" s="2816"/>
      <c r="D34" s="1020">
        <v>151</v>
      </c>
      <c r="E34" s="1043" t="s">
        <v>431</v>
      </c>
      <c r="F34" s="413" t="s">
        <v>1395</v>
      </c>
      <c r="G34" s="970" t="s">
        <v>53</v>
      </c>
      <c r="H34" s="970" t="s">
        <v>449</v>
      </c>
      <c r="I34" s="970" t="s">
        <v>75</v>
      </c>
      <c r="J34" s="1057" t="s">
        <v>64</v>
      </c>
      <c r="K34" s="970" t="s">
        <v>225</v>
      </c>
      <c r="L34" s="1026" t="s">
        <v>123</v>
      </c>
    </row>
    <row r="35" spans="1:12" s="1" customFormat="1" ht="90" customHeight="1">
      <c r="A35" s="2851"/>
      <c r="B35" s="2854"/>
      <c r="C35" s="2816"/>
      <c r="D35" s="1020">
        <v>65</v>
      </c>
      <c r="E35" s="1043" t="s">
        <v>40</v>
      </c>
      <c r="F35" s="970" t="s">
        <v>429</v>
      </c>
      <c r="G35" s="970" t="s">
        <v>41</v>
      </c>
      <c r="H35" s="970" t="s">
        <v>158</v>
      </c>
      <c r="I35" s="970" t="s">
        <v>222</v>
      </c>
      <c r="J35" s="970" t="s">
        <v>323</v>
      </c>
      <c r="K35" s="970" t="s">
        <v>288</v>
      </c>
      <c r="L35" s="1026" t="s">
        <v>322</v>
      </c>
    </row>
    <row r="36" spans="1:12" s="1" customFormat="1" ht="90" customHeight="1">
      <c r="A36" s="2851"/>
      <c r="B36" s="2854"/>
      <c r="C36" s="2816"/>
      <c r="D36" s="1020">
        <v>249</v>
      </c>
      <c r="E36" s="974" t="s">
        <v>40</v>
      </c>
      <c r="F36" s="970" t="s">
        <v>777</v>
      </c>
      <c r="G36" s="971" t="s">
        <v>270</v>
      </c>
      <c r="H36" s="970" t="s">
        <v>272</v>
      </c>
      <c r="I36" s="970" t="s">
        <v>1612</v>
      </c>
      <c r="J36" s="970" t="s">
        <v>127</v>
      </c>
      <c r="K36" s="970" t="s">
        <v>211</v>
      </c>
      <c r="L36" s="1026" t="s">
        <v>215</v>
      </c>
    </row>
    <row r="37" spans="1:12" s="1" customFormat="1" ht="90" customHeight="1">
      <c r="A37" s="2851"/>
      <c r="B37" s="2854"/>
      <c r="C37" s="2816"/>
      <c r="D37" s="1020">
        <v>250</v>
      </c>
      <c r="E37" s="1054" t="s">
        <v>362</v>
      </c>
      <c r="F37" s="970" t="s">
        <v>430</v>
      </c>
      <c r="G37" s="970" t="s">
        <v>779</v>
      </c>
      <c r="H37" s="970" t="s">
        <v>257</v>
      </c>
      <c r="I37" s="970" t="s">
        <v>77</v>
      </c>
      <c r="J37" s="1089" t="s">
        <v>79</v>
      </c>
      <c r="K37" s="970" t="s">
        <v>63</v>
      </c>
      <c r="L37" s="1026" t="s">
        <v>212</v>
      </c>
    </row>
    <row r="38" spans="1:12" s="1" customFormat="1" ht="90" customHeight="1">
      <c r="A38" s="2851"/>
      <c r="B38" s="2854"/>
      <c r="C38" s="2816"/>
      <c r="D38" s="1013">
        <v>251</v>
      </c>
      <c r="E38" s="412" t="s">
        <v>40</v>
      </c>
      <c r="F38" s="970" t="s">
        <v>347</v>
      </c>
      <c r="G38" s="970" t="s">
        <v>347</v>
      </c>
      <c r="H38" s="970" t="s">
        <v>560</v>
      </c>
      <c r="I38" s="970" t="s">
        <v>198</v>
      </c>
      <c r="J38" s="970" t="s">
        <v>62</v>
      </c>
      <c r="K38" s="970" t="s">
        <v>189</v>
      </c>
      <c r="L38" s="1026" t="s">
        <v>120</v>
      </c>
    </row>
    <row r="39" spans="1:12" s="1" customFormat="1" ht="90" customHeight="1">
      <c r="A39" s="2851"/>
      <c r="B39" s="2854"/>
      <c r="C39" s="2815"/>
      <c r="D39" s="1020">
        <v>252</v>
      </c>
      <c r="E39" s="1021" t="s">
        <v>40</v>
      </c>
      <c r="F39" s="970" t="s">
        <v>271</v>
      </c>
      <c r="G39" s="977" t="s">
        <v>271</v>
      </c>
      <c r="H39" s="977" t="s">
        <v>446</v>
      </c>
      <c r="I39" s="970" t="s">
        <v>61</v>
      </c>
      <c r="J39" s="977" t="s">
        <v>230</v>
      </c>
      <c r="K39" s="977" t="s">
        <v>110</v>
      </c>
      <c r="L39" s="1028" t="s">
        <v>122</v>
      </c>
    </row>
    <row r="40" spans="1:12" s="1" customFormat="1" ht="100.5" customHeight="1">
      <c r="A40" s="2851"/>
      <c r="B40" s="2854"/>
      <c r="C40" s="2856" t="s">
        <v>94</v>
      </c>
      <c r="D40" s="2857"/>
      <c r="E40" s="969" t="s">
        <v>27</v>
      </c>
      <c r="F40" s="1013" t="s">
        <v>386</v>
      </c>
      <c r="G40" s="977" t="s">
        <v>95</v>
      </c>
      <c r="H40" s="977" t="s">
        <v>1610</v>
      </c>
      <c r="I40" s="977" t="s">
        <v>196</v>
      </c>
      <c r="J40" s="977" t="s">
        <v>205</v>
      </c>
      <c r="K40" s="977" t="s">
        <v>316</v>
      </c>
      <c r="L40" s="1126"/>
    </row>
    <row r="41" spans="1:12" s="1" customFormat="1" ht="96.75" customHeight="1" thickBot="1">
      <c r="A41" s="2852"/>
      <c r="B41" s="2855"/>
      <c r="C41" s="2858"/>
      <c r="D41" s="2711"/>
      <c r="E41" s="1181" t="s">
        <v>38</v>
      </c>
      <c r="F41" s="978" t="s">
        <v>50</v>
      </c>
      <c r="G41" s="978" t="s">
        <v>595</v>
      </c>
      <c r="H41" s="978" t="s">
        <v>104</v>
      </c>
      <c r="I41" s="978" t="s">
        <v>117</v>
      </c>
      <c r="J41" s="978" t="s">
        <v>315</v>
      </c>
      <c r="K41" s="978" t="s">
        <v>228</v>
      </c>
      <c r="L41" s="1126"/>
    </row>
    <row r="42" spans="1:12" s="1" customFormat="1" ht="90" customHeight="1" thickTop="1">
      <c r="A42" s="2515" t="s">
        <v>1553</v>
      </c>
      <c r="B42" s="2810" t="s">
        <v>771</v>
      </c>
      <c r="C42" s="2846" t="s">
        <v>1176</v>
      </c>
      <c r="D42" s="974">
        <v>1038</v>
      </c>
      <c r="E42" s="974" t="s">
        <v>40</v>
      </c>
      <c r="F42" s="971" t="s">
        <v>143</v>
      </c>
      <c r="G42" s="413" t="s">
        <v>1106</v>
      </c>
      <c r="H42" s="413" t="s">
        <v>261</v>
      </c>
      <c r="I42" s="1184" t="s">
        <v>288</v>
      </c>
      <c r="J42" s="1184" t="s">
        <v>225</v>
      </c>
      <c r="K42" s="1202" t="s">
        <v>316</v>
      </c>
      <c r="L42" s="1025" t="s">
        <v>322</v>
      </c>
    </row>
    <row r="43" spans="1:12" s="1" customFormat="1" ht="90" customHeight="1">
      <c r="A43" s="2515"/>
      <c r="B43" s="2810"/>
      <c r="C43" s="2846"/>
      <c r="D43" s="974">
        <v>1039</v>
      </c>
      <c r="E43" s="974" t="s">
        <v>103</v>
      </c>
      <c r="F43" s="970" t="s">
        <v>1395</v>
      </c>
      <c r="G43" s="413" t="s">
        <v>1199</v>
      </c>
      <c r="H43" s="971" t="s">
        <v>800</v>
      </c>
      <c r="I43" s="971" t="s">
        <v>1611</v>
      </c>
      <c r="J43" s="970" t="s">
        <v>62</v>
      </c>
      <c r="K43" s="970" t="s">
        <v>228</v>
      </c>
      <c r="L43" s="1026" t="s">
        <v>1615</v>
      </c>
    </row>
    <row r="44" spans="1:12" s="1" customFormat="1" ht="90" customHeight="1">
      <c r="A44" s="2515"/>
      <c r="B44" s="2810"/>
      <c r="C44" s="2846"/>
      <c r="D44" s="969">
        <v>1098</v>
      </c>
      <c r="E44" s="1054" t="s">
        <v>38</v>
      </c>
      <c r="F44" s="970" t="s">
        <v>430</v>
      </c>
      <c r="G44" s="970" t="s">
        <v>474</v>
      </c>
      <c r="H44" s="970" t="s">
        <v>246</v>
      </c>
      <c r="I44" s="970" t="s">
        <v>75</v>
      </c>
      <c r="J44" s="971" t="s">
        <v>211</v>
      </c>
      <c r="K44" s="1024" t="s">
        <v>72</v>
      </c>
      <c r="L44" s="1026" t="s">
        <v>18</v>
      </c>
    </row>
    <row r="45" spans="1:12" s="1" customFormat="1" ht="90" customHeight="1">
      <c r="A45" s="2515"/>
      <c r="B45" s="2810"/>
      <c r="C45" s="2846"/>
      <c r="D45" s="974">
        <v>1099</v>
      </c>
      <c r="E45" s="1054" t="s">
        <v>49</v>
      </c>
      <c r="F45" s="971" t="s">
        <v>1567</v>
      </c>
      <c r="G45" s="971" t="s">
        <v>475</v>
      </c>
      <c r="H45" s="1057" t="s">
        <v>368</v>
      </c>
      <c r="I45" s="970" t="s">
        <v>77</v>
      </c>
      <c r="J45" s="971" t="s">
        <v>206</v>
      </c>
      <c r="K45" s="971" t="s">
        <v>110</v>
      </c>
      <c r="L45" s="1027" t="s">
        <v>1303</v>
      </c>
    </row>
    <row r="46" spans="1:12" s="1" customFormat="1" ht="90" customHeight="1" thickBot="1">
      <c r="A46" s="2515"/>
      <c r="B46" s="2810"/>
      <c r="C46" s="2846"/>
      <c r="D46" s="974">
        <v>1125</v>
      </c>
      <c r="E46" s="1054" t="s">
        <v>40</v>
      </c>
      <c r="F46" s="413" t="s">
        <v>260</v>
      </c>
      <c r="G46" s="971" t="s">
        <v>1073</v>
      </c>
      <c r="H46" s="1057" t="s">
        <v>550</v>
      </c>
      <c r="I46" s="1029" t="s">
        <v>296</v>
      </c>
      <c r="J46" s="970" t="s">
        <v>69</v>
      </c>
      <c r="K46" s="1179" t="s">
        <v>210</v>
      </c>
      <c r="L46" s="1030" t="s">
        <v>216</v>
      </c>
    </row>
    <row r="47" spans="1:12" s="1" customFormat="1" ht="90" customHeight="1" thickTop="1">
      <c r="A47" s="2797" t="s">
        <v>1554</v>
      </c>
      <c r="B47" s="2798" t="s">
        <v>619</v>
      </c>
      <c r="C47" s="2847" t="s">
        <v>1176</v>
      </c>
      <c r="D47" s="1061">
        <v>1068</v>
      </c>
      <c r="E47" s="1054" t="s">
        <v>38</v>
      </c>
      <c r="F47" s="971" t="s">
        <v>1395</v>
      </c>
      <c r="G47" s="968" t="s">
        <v>428</v>
      </c>
      <c r="H47" s="1062" t="s">
        <v>1568</v>
      </c>
      <c r="I47" s="968" t="s">
        <v>200</v>
      </c>
      <c r="J47" s="1184" t="s">
        <v>64</v>
      </c>
      <c r="K47" s="1184" t="s">
        <v>62</v>
      </c>
      <c r="L47" s="1178" t="s">
        <v>21</v>
      </c>
    </row>
    <row r="48" spans="1:12" s="1" customFormat="1" ht="90" customHeight="1">
      <c r="A48" s="2614"/>
      <c r="B48" s="2799"/>
      <c r="C48" s="2846"/>
      <c r="D48" s="1058">
        <v>1069</v>
      </c>
      <c r="E48" s="974" t="s">
        <v>40</v>
      </c>
      <c r="F48" s="970" t="s">
        <v>42</v>
      </c>
      <c r="G48" s="971" t="s">
        <v>59</v>
      </c>
      <c r="H48" s="1013" t="s">
        <v>1229</v>
      </c>
      <c r="I48" s="970" t="s">
        <v>72</v>
      </c>
      <c r="J48" s="1184" t="s">
        <v>77</v>
      </c>
      <c r="K48" s="971" t="s">
        <v>228</v>
      </c>
      <c r="L48" s="1028" t="s">
        <v>1614</v>
      </c>
    </row>
    <row r="49" spans="1:12" s="1" customFormat="1" ht="90" customHeight="1">
      <c r="A49" s="2614"/>
      <c r="B49" s="2799"/>
      <c r="C49" s="2846"/>
      <c r="D49" s="1058">
        <v>1070</v>
      </c>
      <c r="E49" s="1063" t="s">
        <v>27</v>
      </c>
      <c r="F49" s="971" t="s">
        <v>42</v>
      </c>
      <c r="G49" s="972" t="s">
        <v>455</v>
      </c>
      <c r="H49" s="1013" t="s">
        <v>161</v>
      </c>
      <c r="I49" s="1184" t="s">
        <v>77</v>
      </c>
      <c r="J49" s="970" t="s">
        <v>72</v>
      </c>
      <c r="K49" s="971" t="s">
        <v>228</v>
      </c>
      <c r="L49" s="1028" t="s">
        <v>125</v>
      </c>
    </row>
    <row r="50" spans="1:12" s="1" customFormat="1" ht="90" customHeight="1">
      <c r="A50" s="2614"/>
      <c r="B50" s="2799"/>
      <c r="C50" s="2846"/>
      <c r="D50" s="1058">
        <v>1048</v>
      </c>
      <c r="E50" s="1063" t="s">
        <v>38</v>
      </c>
      <c r="F50" s="971" t="s">
        <v>85</v>
      </c>
      <c r="G50" s="970" t="s">
        <v>461</v>
      </c>
      <c r="H50" s="1013" t="s">
        <v>443</v>
      </c>
      <c r="I50" s="970" t="s">
        <v>63</v>
      </c>
      <c r="J50" s="971" t="s">
        <v>33</v>
      </c>
      <c r="K50" s="971" t="s">
        <v>75</v>
      </c>
      <c r="L50" s="1028" t="s">
        <v>18</v>
      </c>
    </row>
    <row r="51" spans="1:12" s="1" customFormat="1" ht="90" customHeight="1">
      <c r="A51" s="2614"/>
      <c r="B51" s="2799"/>
      <c r="C51" s="2846"/>
      <c r="D51" s="1058">
        <v>1149</v>
      </c>
      <c r="E51" s="1054" t="s">
        <v>40</v>
      </c>
      <c r="F51" s="412" t="s">
        <v>50</v>
      </c>
      <c r="G51" s="977" t="s">
        <v>778</v>
      </c>
      <c r="H51" s="1013" t="s">
        <v>1194</v>
      </c>
      <c r="I51" s="970" t="s">
        <v>288</v>
      </c>
      <c r="J51" s="971" t="s">
        <v>111</v>
      </c>
      <c r="K51" s="971" t="s">
        <v>110</v>
      </c>
      <c r="L51" s="1028" t="s">
        <v>1615</v>
      </c>
    </row>
    <row r="52" spans="1:12" s="1" customFormat="1" ht="93.75" customHeight="1" thickBot="1">
      <c r="A52" s="2615"/>
      <c r="B52" s="2799"/>
      <c r="C52" s="2848"/>
      <c r="D52" s="1064">
        <v>1150</v>
      </c>
      <c r="E52" s="1065" t="s">
        <v>38</v>
      </c>
      <c r="F52" s="1060" t="s">
        <v>141</v>
      </c>
      <c r="G52" s="1029" t="s">
        <v>1225</v>
      </c>
      <c r="H52" s="1066" t="s">
        <v>1228</v>
      </c>
      <c r="I52" s="1029" t="s">
        <v>117</v>
      </c>
      <c r="J52" s="1029" t="s">
        <v>315</v>
      </c>
      <c r="K52" s="1029" t="s">
        <v>225</v>
      </c>
      <c r="L52" s="1030" t="s">
        <v>405</v>
      </c>
    </row>
    <row r="53" spans="1:12" s="1" customFormat="1" ht="118.5" customHeight="1" thickTop="1" thickBot="1">
      <c r="A53" s="2830" t="s">
        <v>1555</v>
      </c>
      <c r="B53" s="2831" t="s">
        <v>372</v>
      </c>
      <c r="C53" s="2523" t="s">
        <v>451</v>
      </c>
      <c r="D53" s="974">
        <v>760</v>
      </c>
      <c r="E53" s="1065" t="s">
        <v>38</v>
      </c>
      <c r="F53" s="413" t="s">
        <v>1395</v>
      </c>
      <c r="G53" s="971" t="s">
        <v>428</v>
      </c>
      <c r="H53" s="1057" t="s">
        <v>1106</v>
      </c>
      <c r="I53" s="1184" t="s">
        <v>65</v>
      </c>
      <c r="J53" s="1127"/>
      <c r="K53" s="1127"/>
      <c r="L53" s="1131"/>
    </row>
    <row r="54" spans="1:12" s="1" customFormat="1" ht="90" customHeight="1" thickTop="1">
      <c r="A54" s="2830"/>
      <c r="B54" s="2832"/>
      <c r="C54" s="2524"/>
      <c r="D54" s="974">
        <v>758</v>
      </c>
      <c r="E54" s="1063" t="s">
        <v>27</v>
      </c>
      <c r="F54" s="412" t="s">
        <v>1395</v>
      </c>
      <c r="G54" s="970" t="s">
        <v>159</v>
      </c>
      <c r="H54" s="970" t="s">
        <v>357</v>
      </c>
      <c r="I54" s="1184" t="s">
        <v>65</v>
      </c>
      <c r="J54" s="1127"/>
      <c r="K54" s="1127"/>
      <c r="L54" s="1124"/>
    </row>
    <row r="55" spans="1:12" s="1" customFormat="1" ht="93.75" customHeight="1" thickBot="1">
      <c r="A55" s="2830"/>
      <c r="B55" s="2832"/>
      <c r="C55" s="2524"/>
      <c r="D55" s="974">
        <v>759</v>
      </c>
      <c r="E55" s="1067" t="s">
        <v>431</v>
      </c>
      <c r="F55" s="412" t="s">
        <v>1395</v>
      </c>
      <c r="G55" s="970" t="s">
        <v>455</v>
      </c>
      <c r="H55" s="970" t="s">
        <v>249</v>
      </c>
      <c r="I55" s="1184" t="s">
        <v>65</v>
      </c>
      <c r="J55" s="1123"/>
      <c r="K55" s="1123"/>
      <c r="L55" s="1124"/>
    </row>
    <row r="56" spans="1:12" s="1" customFormat="1" ht="90" customHeight="1" thickTop="1" thickBot="1">
      <c r="A56" s="2786" t="s">
        <v>1556</v>
      </c>
      <c r="B56" s="2837" t="s">
        <v>373</v>
      </c>
      <c r="C56" s="2833" t="s">
        <v>421</v>
      </c>
      <c r="D56" s="1069">
        <v>927</v>
      </c>
      <c r="E56" s="1070" t="s">
        <v>40</v>
      </c>
      <c r="F56" s="971" t="s">
        <v>42</v>
      </c>
      <c r="G56" s="968" t="s">
        <v>791</v>
      </c>
      <c r="H56" s="968" t="s">
        <v>1569</v>
      </c>
      <c r="I56" s="968" t="s">
        <v>64</v>
      </c>
      <c r="J56" s="968" t="s">
        <v>62</v>
      </c>
      <c r="K56" s="968" t="s">
        <v>210</v>
      </c>
      <c r="L56" s="1122"/>
    </row>
    <row r="57" spans="1:12" s="1" customFormat="1" ht="90" customHeight="1" thickBot="1">
      <c r="A57" s="2787"/>
      <c r="B57" s="2838"/>
      <c r="C57" s="2834"/>
      <c r="D57" s="969">
        <v>928</v>
      </c>
      <c r="E57" s="1054" t="s">
        <v>27</v>
      </c>
      <c r="F57" s="971" t="s">
        <v>42</v>
      </c>
      <c r="G57" s="970" t="s">
        <v>1001</v>
      </c>
      <c r="H57" s="970" t="s">
        <v>428</v>
      </c>
      <c r="I57" s="970" t="s">
        <v>62</v>
      </c>
      <c r="J57" s="968" t="s">
        <v>64</v>
      </c>
      <c r="K57" s="968" t="s">
        <v>210</v>
      </c>
      <c r="L57" s="1124"/>
    </row>
    <row r="58" spans="1:12" s="1" customFormat="1" ht="90" customHeight="1">
      <c r="A58" s="2787"/>
      <c r="B58" s="2838"/>
      <c r="C58" s="2834"/>
      <c r="D58" s="969">
        <v>907</v>
      </c>
      <c r="E58" s="1054" t="s">
        <v>39</v>
      </c>
      <c r="F58" s="412" t="s">
        <v>1395</v>
      </c>
      <c r="G58" s="1062" t="s">
        <v>1568</v>
      </c>
      <c r="H58" s="970" t="s">
        <v>159</v>
      </c>
      <c r="I58" s="970" t="s">
        <v>200</v>
      </c>
      <c r="J58" s="1086" t="s">
        <v>75</v>
      </c>
      <c r="K58" s="970" t="s">
        <v>110</v>
      </c>
      <c r="L58" s="1124"/>
    </row>
    <row r="59" spans="1:12" s="1" customFormat="1" ht="90" customHeight="1">
      <c r="A59" s="2787"/>
      <c r="B59" s="2838"/>
      <c r="C59" s="2834"/>
      <c r="D59" s="969">
        <v>908</v>
      </c>
      <c r="E59" s="1054" t="s">
        <v>40</v>
      </c>
      <c r="F59" s="412" t="s">
        <v>1395</v>
      </c>
      <c r="G59" s="970" t="s">
        <v>55</v>
      </c>
      <c r="H59" s="970" t="s">
        <v>1106</v>
      </c>
      <c r="I59" s="1086" t="s">
        <v>75</v>
      </c>
      <c r="J59" s="1206" t="s">
        <v>110</v>
      </c>
      <c r="K59" s="1206" t="s">
        <v>316</v>
      </c>
      <c r="L59" s="1126"/>
    </row>
    <row r="60" spans="1:12" s="1" customFormat="1" ht="90" customHeight="1">
      <c r="A60" s="2787"/>
      <c r="B60" s="2838"/>
      <c r="C60" s="2834"/>
      <c r="D60" s="1058">
        <v>948</v>
      </c>
      <c r="E60" s="1054" t="s">
        <v>40</v>
      </c>
      <c r="F60" s="1177" t="s">
        <v>276</v>
      </c>
      <c r="G60" s="977" t="s">
        <v>800</v>
      </c>
      <c r="H60" s="977" t="s">
        <v>1570</v>
      </c>
      <c r="I60" s="977" t="s">
        <v>228</v>
      </c>
      <c r="J60" s="970" t="s">
        <v>225</v>
      </c>
      <c r="K60" s="977" t="s">
        <v>315</v>
      </c>
      <c r="L60" s="1126"/>
    </row>
    <row r="61" spans="1:12" s="1" customFormat="1" ht="90" customHeight="1">
      <c r="A61" s="2787"/>
      <c r="B61" s="2838"/>
      <c r="C61" s="2834"/>
      <c r="D61" s="412">
        <v>980</v>
      </c>
      <c r="E61" s="1054" t="s">
        <v>40</v>
      </c>
      <c r="F61" s="412" t="s">
        <v>85</v>
      </c>
      <c r="G61" s="970" t="s">
        <v>994</v>
      </c>
      <c r="H61" s="970" t="s">
        <v>1225</v>
      </c>
      <c r="I61" s="970" t="s">
        <v>77</v>
      </c>
      <c r="J61" s="970" t="s">
        <v>117</v>
      </c>
      <c r="K61" s="970" t="s">
        <v>33</v>
      </c>
      <c r="L61" s="1123"/>
    </row>
    <row r="62" spans="1:12" s="1" customFormat="1" ht="90" customHeight="1" thickBot="1">
      <c r="A62" s="2836"/>
      <c r="B62" s="2839"/>
      <c r="C62" s="2835"/>
      <c r="D62" s="975">
        <v>981</v>
      </c>
      <c r="E62" s="975" t="s">
        <v>27</v>
      </c>
      <c r="F62" s="1014" t="s">
        <v>85</v>
      </c>
      <c r="G62" s="1014" t="s">
        <v>461</v>
      </c>
      <c r="H62" s="1056" t="s">
        <v>147</v>
      </c>
      <c r="I62" s="970" t="s">
        <v>117</v>
      </c>
      <c r="J62" s="970" t="s">
        <v>77</v>
      </c>
      <c r="K62" s="970" t="s">
        <v>33</v>
      </c>
      <c r="L62" s="1132"/>
    </row>
    <row r="63" spans="1:12" s="1" customFormat="1" ht="90" customHeight="1" thickBot="1">
      <c r="A63" s="2843" t="s">
        <v>1641</v>
      </c>
      <c r="B63" s="2840" t="s">
        <v>620</v>
      </c>
      <c r="C63" s="2834" t="s">
        <v>421</v>
      </c>
      <c r="D63" s="412">
        <v>982</v>
      </c>
      <c r="E63" s="1070" t="s">
        <v>40</v>
      </c>
      <c r="F63" s="412" t="s">
        <v>275</v>
      </c>
      <c r="G63" s="970" t="s">
        <v>275</v>
      </c>
      <c r="H63" s="1020" t="s">
        <v>457</v>
      </c>
      <c r="I63" s="970" t="s">
        <v>75</v>
      </c>
      <c r="J63" s="970" t="s">
        <v>211</v>
      </c>
      <c r="K63" s="1371" t="s">
        <v>110</v>
      </c>
      <c r="L63" s="1123"/>
    </row>
    <row r="64" spans="1:12" s="1" customFormat="1" ht="90" customHeight="1" thickBot="1">
      <c r="A64" s="2844"/>
      <c r="B64" s="2841"/>
      <c r="C64" s="2834"/>
      <c r="D64" s="975">
        <v>1017</v>
      </c>
      <c r="E64" s="1054" t="s">
        <v>431</v>
      </c>
      <c r="F64" s="1014" t="s">
        <v>260</v>
      </c>
      <c r="G64" s="972" t="s">
        <v>441</v>
      </c>
      <c r="H64" s="1056" t="s">
        <v>446</v>
      </c>
      <c r="I64" s="970" t="s">
        <v>64</v>
      </c>
      <c r="J64" s="970" t="s">
        <v>296</v>
      </c>
      <c r="K64" s="972" t="s">
        <v>69</v>
      </c>
      <c r="L64" s="1128"/>
    </row>
    <row r="65" spans="1:12" s="1" customFormat="1" ht="90" customHeight="1" thickBot="1">
      <c r="A65" s="2844"/>
      <c r="B65" s="2841"/>
      <c r="C65" s="2834"/>
      <c r="D65" s="969">
        <v>1018</v>
      </c>
      <c r="E65" s="1070" t="s">
        <v>97</v>
      </c>
      <c r="F65" s="412" t="s">
        <v>260</v>
      </c>
      <c r="G65" s="970" t="s">
        <v>467</v>
      </c>
      <c r="H65" s="1020" t="s">
        <v>474</v>
      </c>
      <c r="I65" s="970" t="s">
        <v>62</v>
      </c>
      <c r="J65" s="1372" t="s">
        <v>1642</v>
      </c>
      <c r="K65" s="970" t="s">
        <v>1112</v>
      </c>
      <c r="L65" s="1126"/>
    </row>
    <row r="66" spans="1:12" s="1" customFormat="1" ht="90" customHeight="1" thickBot="1">
      <c r="A66" s="2845"/>
      <c r="B66" s="2842"/>
      <c r="C66" s="2835"/>
      <c r="D66" s="1373">
        <v>1019</v>
      </c>
      <c r="E66" s="1374" t="s">
        <v>40</v>
      </c>
      <c r="F66" s="1375" t="s">
        <v>777</v>
      </c>
      <c r="G66" s="978" t="s">
        <v>540</v>
      </c>
      <c r="H66" s="1376" t="s">
        <v>475</v>
      </c>
      <c r="I66" s="978" t="s">
        <v>225</v>
      </c>
      <c r="J66" s="978" t="s">
        <v>228</v>
      </c>
      <c r="K66" s="1371" t="s">
        <v>315</v>
      </c>
      <c r="L66" s="1133"/>
    </row>
    <row r="67" spans="1:12" s="1" customFormat="1" ht="215.25" customHeight="1" thickTop="1">
      <c r="A67" s="2559" t="s">
        <v>498</v>
      </c>
      <c r="B67" s="2560"/>
      <c r="C67" s="2560"/>
      <c r="D67" s="2560"/>
      <c r="E67" s="2560"/>
      <c r="F67" s="2560"/>
      <c r="G67" s="2560"/>
      <c r="H67" s="2560"/>
      <c r="I67" s="2560"/>
      <c r="J67" s="2560"/>
      <c r="K67" s="2560"/>
      <c r="L67" s="2561"/>
    </row>
    <row r="68" spans="1:12" s="1" customFormat="1" ht="136.5" customHeight="1">
      <c r="A68" s="2562" t="s">
        <v>90</v>
      </c>
      <c r="B68" s="2563"/>
      <c r="C68" s="2563"/>
      <c r="D68" s="2563"/>
      <c r="E68" s="2563"/>
      <c r="F68" s="2563"/>
      <c r="G68" s="2563"/>
      <c r="H68" s="2563"/>
      <c r="I68" s="2563"/>
      <c r="J68" s="2563"/>
      <c r="K68" s="2563"/>
      <c r="L68" s="2564"/>
    </row>
    <row r="69" spans="1:12" s="1" customFormat="1" ht="198" customHeight="1">
      <c r="A69" s="2556" t="s">
        <v>497</v>
      </c>
      <c r="B69" s="2557"/>
      <c r="C69" s="2557"/>
      <c r="D69" s="2557"/>
      <c r="E69" s="2557"/>
      <c r="F69" s="2557"/>
      <c r="G69" s="2557"/>
      <c r="H69" s="2557"/>
      <c r="I69" s="2557"/>
      <c r="J69" s="2557"/>
      <c r="K69" s="2557"/>
      <c r="L69" s="2558"/>
    </row>
    <row r="70" spans="1:12" s="1" customFormat="1" ht="202.5" customHeight="1">
      <c r="A70" s="2565" t="s">
        <v>499</v>
      </c>
      <c r="B70" s="2566"/>
      <c r="C70" s="2566"/>
      <c r="D70" s="2566"/>
      <c r="E70" s="2566"/>
      <c r="F70" s="2566"/>
      <c r="G70" s="2566"/>
      <c r="H70" s="2566"/>
      <c r="I70" s="2566"/>
      <c r="J70" s="2566"/>
      <c r="K70" s="2566"/>
      <c r="L70" s="2567"/>
    </row>
    <row r="71" spans="1:12" s="1" customFormat="1" ht="171.75" customHeight="1">
      <c r="A71" s="2671" t="s">
        <v>1119</v>
      </c>
      <c r="B71" s="2672"/>
      <c r="C71" s="2672"/>
      <c r="D71" s="2672"/>
      <c r="E71" s="2672"/>
      <c r="F71" s="2672"/>
      <c r="G71" s="2672"/>
      <c r="H71" s="2672"/>
      <c r="I71" s="2672"/>
      <c r="J71" s="2672"/>
      <c r="K71" s="2672"/>
      <c r="L71" s="2673"/>
    </row>
    <row r="72" spans="1:12" s="1" customFormat="1" ht="174.75" customHeight="1">
      <c r="A72" s="234" t="s">
        <v>11</v>
      </c>
      <c r="B72" s="235"/>
      <c r="C72" s="235"/>
      <c r="D72" s="236"/>
      <c r="E72" s="2796" t="s">
        <v>1453</v>
      </c>
      <c r="F72" s="2796"/>
      <c r="G72" s="1111" t="s">
        <v>1450</v>
      </c>
      <c r="H72" s="1111" t="s">
        <v>1452</v>
      </c>
      <c r="I72" s="1111" t="s">
        <v>1451</v>
      </c>
      <c r="J72" s="238"/>
      <c r="K72" s="2425"/>
      <c r="L72" s="2568"/>
    </row>
    <row r="73" spans="1:12" s="1" customFormat="1" ht="66" customHeight="1">
      <c r="A73" s="234"/>
      <c r="B73" s="235"/>
      <c r="C73" s="235"/>
      <c r="D73" s="235"/>
      <c r="E73" s="2426"/>
      <c r="F73" s="2426"/>
      <c r="G73" s="239"/>
      <c r="H73" s="2426"/>
      <c r="I73" s="2426"/>
      <c r="J73" s="240"/>
      <c r="K73" s="2426"/>
      <c r="L73" s="2555"/>
    </row>
    <row r="74" spans="1:12" s="1" customFormat="1" ht="87.75" customHeight="1">
      <c r="A74" s="234"/>
      <c r="B74" s="235"/>
      <c r="C74" s="235"/>
      <c r="D74" s="235"/>
      <c r="E74" s="239"/>
      <c r="F74" s="239"/>
      <c r="G74" s="2414"/>
      <c r="H74" s="2414"/>
      <c r="I74" s="239"/>
      <c r="J74" s="2414"/>
      <c r="K74" s="2414"/>
      <c r="L74" s="2414"/>
    </row>
    <row r="75" spans="1:12" s="1" customFormat="1" ht="97.5" customHeight="1" thickBot="1">
      <c r="A75" s="10"/>
      <c r="B75" s="2"/>
      <c r="C75" s="2"/>
      <c r="D75" s="3"/>
      <c r="E75" s="8"/>
      <c r="F75" s="8"/>
      <c r="G75" s="2414"/>
      <c r="H75" s="2414"/>
      <c r="I75" s="2415"/>
      <c r="J75" s="2415"/>
      <c r="K75" s="2415"/>
      <c r="L75" s="11"/>
    </row>
    <row r="76" spans="1:12" s="1" customFormat="1" ht="0.75" customHeight="1">
      <c r="A76"/>
      <c r="B76"/>
      <c r="C76"/>
      <c r="D76"/>
      <c r="E76" s="4"/>
      <c r="F76" s="5"/>
      <c r="G76" s="5"/>
      <c r="H76" s="5"/>
      <c r="I76"/>
      <c r="J76"/>
      <c r="K76"/>
      <c r="L76"/>
    </row>
  </sheetData>
  <mergeCells count="44">
    <mergeCell ref="C20:D20"/>
    <mergeCell ref="A21:A41"/>
    <mergeCell ref="B21:B41"/>
    <mergeCell ref="C25:C30"/>
    <mergeCell ref="A5:A20"/>
    <mergeCell ref="B5:B20"/>
    <mergeCell ref="C9:C13"/>
    <mergeCell ref="C14:C19"/>
    <mergeCell ref="C31:C39"/>
    <mergeCell ref="C40:D41"/>
    <mergeCell ref="C1:K1"/>
    <mergeCell ref="A2:L2"/>
    <mergeCell ref="A3:L3"/>
    <mergeCell ref="G4:H4"/>
    <mergeCell ref="I4:K4"/>
    <mergeCell ref="A42:A46"/>
    <mergeCell ref="B42:B46"/>
    <mergeCell ref="C42:C46"/>
    <mergeCell ref="A47:A52"/>
    <mergeCell ref="B47:B52"/>
    <mergeCell ref="C47:C52"/>
    <mergeCell ref="G74:H74"/>
    <mergeCell ref="A69:L69"/>
    <mergeCell ref="J74:L74"/>
    <mergeCell ref="G75:H75"/>
    <mergeCell ref="I75:K75"/>
    <mergeCell ref="A70:L70"/>
    <mergeCell ref="A71:L71"/>
    <mergeCell ref="E72:F72"/>
    <mergeCell ref="K72:L72"/>
    <mergeCell ref="E73:F73"/>
    <mergeCell ref="H73:I73"/>
    <mergeCell ref="K73:L73"/>
    <mergeCell ref="A53:A55"/>
    <mergeCell ref="B53:B55"/>
    <mergeCell ref="C53:C55"/>
    <mergeCell ref="A67:L67"/>
    <mergeCell ref="A68:L68"/>
    <mergeCell ref="C56:C62"/>
    <mergeCell ref="A56:A62"/>
    <mergeCell ref="C63:C66"/>
    <mergeCell ref="B56:B62"/>
    <mergeCell ref="B63:B66"/>
    <mergeCell ref="A63:A66"/>
  </mergeCells>
  <printOptions horizontalCentered="1" verticalCentered="1"/>
  <pageMargins left="0.15748031496062992" right="0" top="0" bottom="0" header="0" footer="0"/>
  <pageSetup paperSize="9" scale="11" orientation="portrait" r:id="rId1"/>
  <headerFooter alignWithMargins="0"/>
  <rowBreaks count="1" manualBreakCount="1">
    <brk id="64" max="11" man="1"/>
  </rowBreaks>
  <colBreaks count="1" manualBreakCount="1">
    <brk id="2" max="74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view="pageBreakPreview" zoomScale="20" zoomScaleNormal="100" zoomScaleSheetLayoutView="20" workbookViewId="0">
      <selection activeCell="E41" sqref="E41"/>
    </sheetView>
  </sheetViews>
  <sheetFormatPr defaultRowHeight="49.5"/>
  <cols>
    <col min="1" max="2" width="30.7109375" customWidth="1"/>
    <col min="3" max="3" width="31.85546875" customWidth="1"/>
    <col min="4" max="4" width="37.140625" style="4" customWidth="1"/>
    <col min="5" max="5" width="80" style="5" customWidth="1"/>
    <col min="6" max="6" width="127.140625" style="5" customWidth="1"/>
    <col min="7" max="7" width="131.28515625" style="5" customWidth="1"/>
    <col min="8" max="8" width="112" customWidth="1"/>
    <col min="9" max="9" width="113.85546875" customWidth="1"/>
    <col min="10" max="10" width="114.28515625" customWidth="1"/>
  </cols>
  <sheetData>
    <row r="1" spans="1:11" ht="390.75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</row>
    <row r="2" spans="1:11" ht="259.5" hidden="1" customHeight="1">
      <c r="A2" s="2438"/>
      <c r="B2" s="2439"/>
      <c r="C2" s="2439"/>
      <c r="D2" s="2439"/>
      <c r="E2" s="2439"/>
      <c r="F2" s="2439"/>
      <c r="G2" s="2439"/>
      <c r="H2" s="2439"/>
      <c r="I2" s="2439"/>
      <c r="J2" s="2439"/>
      <c r="K2" t="s">
        <v>1248</v>
      </c>
    </row>
    <row r="3" spans="1:11" ht="87" customHeight="1" thickBot="1">
      <c r="A3" s="2440" t="s">
        <v>1544</v>
      </c>
      <c r="B3" s="2441"/>
      <c r="C3" s="2441"/>
      <c r="D3" s="2441"/>
      <c r="E3" s="2441"/>
      <c r="F3" s="2441"/>
      <c r="G3" s="2441"/>
      <c r="H3" s="2441"/>
      <c r="I3" s="2441"/>
      <c r="J3" s="2441"/>
    </row>
    <row r="4" spans="1:11" ht="273" customHeight="1" thickBot="1">
      <c r="A4" s="47" t="s">
        <v>2</v>
      </c>
      <c r="B4" s="47" t="s">
        <v>3</v>
      </c>
      <c r="C4" s="820" t="s">
        <v>4</v>
      </c>
      <c r="D4" s="48" t="s">
        <v>6</v>
      </c>
      <c r="E4" s="49" t="s">
        <v>7</v>
      </c>
      <c r="F4" s="2654" t="s">
        <v>8</v>
      </c>
      <c r="G4" s="2655"/>
      <c r="H4" s="2869" t="s">
        <v>9</v>
      </c>
      <c r="I4" s="2669"/>
      <c r="J4" s="2670"/>
    </row>
    <row r="5" spans="1:11" s="1" customFormat="1" ht="103.5" customHeight="1">
      <c r="A5" s="2726" t="s">
        <v>1553</v>
      </c>
      <c r="B5" s="2789" t="s">
        <v>771</v>
      </c>
      <c r="C5" s="2533" t="s">
        <v>852</v>
      </c>
      <c r="D5" s="260" t="s">
        <v>245</v>
      </c>
      <c r="E5" s="272" t="s">
        <v>1439</v>
      </c>
      <c r="F5" s="1145" t="s">
        <v>1575</v>
      </c>
      <c r="G5" s="1146" t="s">
        <v>1492</v>
      </c>
      <c r="H5" s="227" t="s">
        <v>33</v>
      </c>
      <c r="I5" s="1147"/>
      <c r="J5" s="1148"/>
    </row>
    <row r="6" spans="1:11" s="1" customFormat="1" ht="84.75" customHeight="1" thickBot="1">
      <c r="A6" s="2727"/>
      <c r="B6" s="2790"/>
      <c r="C6" s="2603"/>
      <c r="D6" s="1149" t="s">
        <v>362</v>
      </c>
      <c r="E6" s="272" t="s">
        <v>1439</v>
      </c>
      <c r="F6" s="227" t="s">
        <v>1100</v>
      </c>
      <c r="G6" s="1150" t="s">
        <v>1576</v>
      </c>
      <c r="H6" s="1151" t="s">
        <v>33</v>
      </c>
      <c r="I6" s="1152"/>
      <c r="J6" s="1153"/>
    </row>
    <row r="7" spans="1:11" s="1" customFormat="1" ht="78" customHeight="1">
      <c r="A7" s="2727"/>
      <c r="B7" s="2790"/>
      <c r="C7" s="2603"/>
      <c r="D7" s="1198" t="s">
        <v>431</v>
      </c>
      <c r="E7" s="1191" t="s">
        <v>878</v>
      </c>
      <c r="F7" s="1192" t="s">
        <v>1577</v>
      </c>
      <c r="G7" s="1192" t="s">
        <v>1578</v>
      </c>
      <c r="H7" s="1192" t="s">
        <v>1009</v>
      </c>
      <c r="I7" s="1193"/>
      <c r="J7" s="1190"/>
    </row>
    <row r="8" spans="1:11" s="1" customFormat="1" ht="103.5" customHeight="1" thickBot="1">
      <c r="A8" s="2727"/>
      <c r="B8" s="2790"/>
      <c r="C8" s="2603"/>
      <c r="D8" s="231" t="s">
        <v>27</v>
      </c>
      <c r="E8" s="316" t="s">
        <v>386</v>
      </c>
      <c r="F8" s="316" t="s">
        <v>944</v>
      </c>
      <c r="G8" s="588" t="s">
        <v>1579</v>
      </c>
      <c r="H8" s="227" t="s">
        <v>117</v>
      </c>
      <c r="I8" s="1155"/>
      <c r="J8" s="1157"/>
    </row>
    <row r="9" spans="1:11" s="1" customFormat="1" ht="86.25" customHeight="1">
      <c r="A9" s="2727"/>
      <c r="B9" s="2790"/>
      <c r="C9" s="2603"/>
      <c r="D9" s="260" t="s">
        <v>431</v>
      </c>
      <c r="E9" s="316" t="s">
        <v>386</v>
      </c>
      <c r="F9" s="316" t="s">
        <v>1495</v>
      </c>
      <c r="G9" s="1150" t="s">
        <v>1580</v>
      </c>
      <c r="H9" s="1150" t="s">
        <v>117</v>
      </c>
      <c r="I9" s="1156"/>
      <c r="J9" s="1158"/>
    </row>
    <row r="10" spans="1:11" s="1" customFormat="1" ht="120.75" customHeight="1">
      <c r="A10" s="2727"/>
      <c r="B10" s="2790"/>
      <c r="C10" s="2603"/>
      <c r="D10" s="231" t="s">
        <v>245</v>
      </c>
      <c r="E10" s="316" t="s">
        <v>430</v>
      </c>
      <c r="F10" s="588" t="s">
        <v>1345</v>
      </c>
      <c r="G10" s="1159" t="s">
        <v>1157</v>
      </c>
      <c r="H10" s="1150" t="s">
        <v>503</v>
      </c>
      <c r="I10" s="1156"/>
      <c r="J10" s="1158"/>
    </row>
    <row r="11" spans="1:11" s="1" customFormat="1" ht="107.25" customHeight="1">
      <c r="A11" s="2727"/>
      <c r="B11" s="2790"/>
      <c r="C11" s="2603"/>
      <c r="D11" s="229" t="s">
        <v>27</v>
      </c>
      <c r="E11" s="316" t="s">
        <v>276</v>
      </c>
      <c r="F11" s="316" t="s">
        <v>958</v>
      </c>
      <c r="G11" s="227" t="s">
        <v>1581</v>
      </c>
      <c r="H11" s="1150" t="s">
        <v>126</v>
      </c>
      <c r="I11" s="1156"/>
      <c r="J11" s="1158"/>
    </row>
    <row r="12" spans="1:11" s="1" customFormat="1" ht="103.5" customHeight="1">
      <c r="A12" s="2727"/>
      <c r="B12" s="2790"/>
      <c r="C12" s="2532"/>
      <c r="D12" s="231" t="s">
        <v>431</v>
      </c>
      <c r="E12" s="316" t="s">
        <v>276</v>
      </c>
      <c r="F12" s="227" t="s">
        <v>1384</v>
      </c>
      <c r="G12" s="227" t="s">
        <v>1098</v>
      </c>
      <c r="H12" s="227" t="s">
        <v>126</v>
      </c>
      <c r="I12" s="1155"/>
      <c r="J12" s="1158"/>
    </row>
    <row r="13" spans="1:11" s="1" customFormat="1" ht="82.5" customHeight="1">
      <c r="A13" s="2727"/>
      <c r="B13" s="2790"/>
      <c r="C13" s="2533" t="s">
        <v>618</v>
      </c>
      <c r="D13" s="1190" t="s">
        <v>245</v>
      </c>
      <c r="E13" s="1191" t="s">
        <v>246</v>
      </c>
      <c r="F13" s="1192" t="s">
        <v>1347</v>
      </c>
      <c r="G13" s="1192" t="s">
        <v>1497</v>
      </c>
      <c r="H13" s="1192" t="s">
        <v>1009</v>
      </c>
      <c r="I13" s="1193"/>
      <c r="J13" s="1194"/>
    </row>
    <row r="14" spans="1:11" s="1" customFormat="1" ht="78.75" customHeight="1">
      <c r="A14" s="2727"/>
      <c r="B14" s="2790"/>
      <c r="C14" s="2603"/>
      <c r="D14" s="1190" t="s">
        <v>27</v>
      </c>
      <c r="E14" s="1191" t="s">
        <v>246</v>
      </c>
      <c r="F14" s="1192" t="s">
        <v>1276</v>
      </c>
      <c r="G14" s="1195" t="s">
        <v>1596</v>
      </c>
      <c r="H14" s="1192" t="s">
        <v>1009</v>
      </c>
      <c r="I14" s="1193"/>
      <c r="J14" s="1194"/>
    </row>
    <row r="15" spans="1:11" s="1" customFormat="1" ht="87" customHeight="1" thickBot="1">
      <c r="A15" s="2727"/>
      <c r="B15" s="2790"/>
      <c r="C15" s="2603"/>
      <c r="D15" s="1196" t="s">
        <v>49</v>
      </c>
      <c r="E15" s="1197" t="s">
        <v>246</v>
      </c>
      <c r="F15" s="1192" t="s">
        <v>1351</v>
      </c>
      <c r="G15" s="1192" t="s">
        <v>1098</v>
      </c>
      <c r="H15" s="1192" t="s">
        <v>1009</v>
      </c>
      <c r="I15" s="1193"/>
      <c r="J15" s="1194"/>
    </row>
    <row r="16" spans="1:11" s="1" customFormat="1" ht="95.25" customHeight="1">
      <c r="A16" s="2727"/>
      <c r="B16" s="2790"/>
      <c r="C16" s="2603"/>
      <c r="D16" s="1198" t="s">
        <v>40</v>
      </c>
      <c r="E16" s="1197" t="s">
        <v>246</v>
      </c>
      <c r="F16" s="1192" t="s">
        <v>1597</v>
      </c>
      <c r="G16" s="1195" t="s">
        <v>1499</v>
      </c>
      <c r="H16" s="1192" t="s">
        <v>1009</v>
      </c>
      <c r="I16" s="1193"/>
      <c r="J16" s="1194"/>
    </row>
    <row r="17" spans="1:10" s="1" customFormat="1" ht="87" customHeight="1">
      <c r="A17" s="2727"/>
      <c r="B17" s="2790"/>
      <c r="C17" s="2603"/>
      <c r="D17" s="231" t="s">
        <v>698</v>
      </c>
      <c r="E17" s="1161" t="s">
        <v>185</v>
      </c>
      <c r="F17" s="227" t="s">
        <v>1382</v>
      </c>
      <c r="G17" s="227" t="s">
        <v>1384</v>
      </c>
      <c r="H17" s="227" t="s">
        <v>194</v>
      </c>
      <c r="I17" s="1151" t="s">
        <v>60</v>
      </c>
      <c r="J17" s="1151" t="s">
        <v>200</v>
      </c>
    </row>
    <row r="18" spans="1:10" s="1" customFormat="1" ht="87.75" customHeight="1">
      <c r="A18" s="2727"/>
      <c r="B18" s="2790"/>
      <c r="C18" s="2603"/>
      <c r="D18" s="229" t="s">
        <v>156</v>
      </c>
      <c r="E18" s="1161" t="s">
        <v>185</v>
      </c>
      <c r="F18" s="1162" t="s">
        <v>1382</v>
      </c>
      <c r="G18" s="227" t="s">
        <v>1384</v>
      </c>
      <c r="H18" s="227" t="s">
        <v>194</v>
      </c>
      <c r="I18" s="227" t="s">
        <v>60</v>
      </c>
      <c r="J18" s="227" t="s">
        <v>200</v>
      </c>
    </row>
    <row r="19" spans="1:10" s="1" customFormat="1" ht="90" customHeight="1">
      <c r="A19" s="2727"/>
      <c r="B19" s="2790"/>
      <c r="C19" s="2603"/>
      <c r="D19" s="229" t="s">
        <v>245</v>
      </c>
      <c r="E19" s="1161" t="s">
        <v>185</v>
      </c>
      <c r="F19" s="1162" t="s">
        <v>1098</v>
      </c>
      <c r="G19" s="227" t="s">
        <v>1345</v>
      </c>
      <c r="H19" s="227" t="s">
        <v>194</v>
      </c>
      <c r="I19" s="1151" t="s">
        <v>60</v>
      </c>
      <c r="J19" s="227" t="s">
        <v>200</v>
      </c>
    </row>
    <row r="20" spans="1:10" s="1" customFormat="1" ht="111.75" customHeight="1">
      <c r="A20" s="2727"/>
      <c r="B20" s="2790"/>
      <c r="C20" s="2603"/>
      <c r="D20" s="229" t="s">
        <v>27</v>
      </c>
      <c r="E20" s="1161" t="s">
        <v>185</v>
      </c>
      <c r="F20" s="1162" t="s">
        <v>1380</v>
      </c>
      <c r="G20" s="227" t="s">
        <v>1598</v>
      </c>
      <c r="H20" s="1151" t="s">
        <v>60</v>
      </c>
      <c r="I20" s="227" t="s">
        <v>200</v>
      </c>
      <c r="J20" s="227" t="s">
        <v>194</v>
      </c>
    </row>
    <row r="21" spans="1:10" s="1" customFormat="1" ht="111.75" customHeight="1">
      <c r="A21" s="2727"/>
      <c r="B21" s="2790"/>
      <c r="C21" s="2603"/>
      <c r="D21" s="229" t="s">
        <v>49</v>
      </c>
      <c r="E21" s="1161" t="s">
        <v>185</v>
      </c>
      <c r="F21" s="227" t="s">
        <v>1599</v>
      </c>
      <c r="G21" s="227" t="s">
        <v>1358</v>
      </c>
      <c r="H21" s="227" t="s">
        <v>60</v>
      </c>
      <c r="I21" s="227" t="s">
        <v>200</v>
      </c>
      <c r="J21" s="227" t="s">
        <v>194</v>
      </c>
    </row>
    <row r="22" spans="1:10" s="1" customFormat="1" ht="111.75" customHeight="1">
      <c r="A22" s="2727"/>
      <c r="B22" s="2790"/>
      <c r="C22" s="2603"/>
      <c r="D22" s="229" t="s">
        <v>40</v>
      </c>
      <c r="E22" s="1161" t="s">
        <v>185</v>
      </c>
      <c r="F22" s="227" t="s">
        <v>1600</v>
      </c>
      <c r="G22" s="1151" t="s">
        <v>1601</v>
      </c>
      <c r="H22" s="1151" t="s">
        <v>60</v>
      </c>
      <c r="I22" s="227" t="s">
        <v>200</v>
      </c>
      <c r="J22" s="227" t="s">
        <v>194</v>
      </c>
    </row>
    <row r="23" spans="1:10" s="1" customFormat="1" ht="111.75" customHeight="1">
      <c r="A23" s="2727"/>
      <c r="B23" s="2790"/>
      <c r="C23" s="2603"/>
      <c r="D23" s="1163" t="s">
        <v>38</v>
      </c>
      <c r="E23" s="1161" t="s">
        <v>185</v>
      </c>
      <c r="F23" s="227" t="s">
        <v>1602</v>
      </c>
      <c r="G23" s="227" t="s">
        <v>1488</v>
      </c>
      <c r="H23" s="227" t="s">
        <v>60</v>
      </c>
      <c r="I23" s="227" t="s">
        <v>200</v>
      </c>
      <c r="J23" s="227" t="s">
        <v>194</v>
      </c>
    </row>
    <row r="24" spans="1:10" s="1" customFormat="1" ht="111.75" customHeight="1">
      <c r="A24" s="2727"/>
      <c r="B24" s="2790"/>
      <c r="C24" s="2603"/>
      <c r="D24" s="229" t="s">
        <v>245</v>
      </c>
      <c r="E24" s="1161" t="s">
        <v>1334</v>
      </c>
      <c r="F24" s="1162" t="s">
        <v>1335</v>
      </c>
      <c r="G24" s="227" t="s">
        <v>868</v>
      </c>
      <c r="H24" s="1151" t="s">
        <v>197</v>
      </c>
      <c r="I24" s="227" t="s">
        <v>64</v>
      </c>
      <c r="J24" s="1164" t="s">
        <v>288</v>
      </c>
    </row>
    <row r="25" spans="1:10" s="1" customFormat="1" ht="111.75" customHeight="1">
      <c r="A25" s="2727"/>
      <c r="B25" s="2790"/>
      <c r="C25" s="2603"/>
      <c r="D25" s="229" t="s">
        <v>27</v>
      </c>
      <c r="E25" s="1161" t="s">
        <v>1334</v>
      </c>
      <c r="F25" s="1162" t="s">
        <v>1495</v>
      </c>
      <c r="G25" s="227" t="s">
        <v>1470</v>
      </c>
      <c r="H25" s="227" t="s">
        <v>197</v>
      </c>
      <c r="I25" s="227" t="s">
        <v>64</v>
      </c>
      <c r="J25" s="1164" t="s">
        <v>288</v>
      </c>
    </row>
    <row r="26" spans="1:10" s="1" customFormat="1" ht="111.75" customHeight="1" thickBot="1">
      <c r="A26" s="2727"/>
      <c r="B26" s="2790"/>
      <c r="C26" s="2532"/>
      <c r="D26" s="229" t="s">
        <v>431</v>
      </c>
      <c r="E26" s="385" t="s">
        <v>1334</v>
      </c>
      <c r="F26" s="1162" t="s">
        <v>868</v>
      </c>
      <c r="G26" s="1162" t="s">
        <v>1335</v>
      </c>
      <c r="H26" s="1151" t="s">
        <v>197</v>
      </c>
      <c r="I26" s="227" t="s">
        <v>64</v>
      </c>
      <c r="J26" s="316" t="s">
        <v>288</v>
      </c>
    </row>
    <row r="27" spans="1:10" s="1" customFormat="1" ht="113.25" customHeight="1">
      <c r="A27" s="2726" t="s">
        <v>1554</v>
      </c>
      <c r="B27" s="2789" t="s">
        <v>619</v>
      </c>
      <c r="C27" s="2770" t="s">
        <v>852</v>
      </c>
      <c r="D27" s="1165" t="s">
        <v>362</v>
      </c>
      <c r="E27" s="272" t="s">
        <v>1439</v>
      </c>
      <c r="F27" s="1145" t="s">
        <v>669</v>
      </c>
      <c r="G27" s="1146" t="s">
        <v>1516</v>
      </c>
      <c r="H27" s="1166" t="s">
        <v>62</v>
      </c>
      <c r="I27" s="272" t="s">
        <v>64</v>
      </c>
      <c r="J27" s="272" t="s">
        <v>316</v>
      </c>
    </row>
    <row r="28" spans="1:10" s="1" customFormat="1" ht="113.25" customHeight="1">
      <c r="A28" s="2727"/>
      <c r="B28" s="2828"/>
      <c r="C28" s="2766"/>
      <c r="D28" s="231" t="s">
        <v>40</v>
      </c>
      <c r="E28" s="272" t="s">
        <v>1439</v>
      </c>
      <c r="F28" s="227" t="s">
        <v>1399</v>
      </c>
      <c r="G28" s="227" t="s">
        <v>1493</v>
      </c>
      <c r="H28" s="227" t="s">
        <v>64</v>
      </c>
      <c r="I28" s="272" t="s">
        <v>62</v>
      </c>
      <c r="J28" s="272" t="s">
        <v>316</v>
      </c>
    </row>
    <row r="29" spans="1:10" s="1" customFormat="1" ht="131.25" customHeight="1">
      <c r="A29" s="2727"/>
      <c r="B29" s="2828"/>
      <c r="C29" s="2766"/>
      <c r="D29" s="231" t="s">
        <v>245</v>
      </c>
      <c r="E29" s="272" t="s">
        <v>1395</v>
      </c>
      <c r="F29" s="227" t="s">
        <v>1138</v>
      </c>
      <c r="G29" s="227" t="s">
        <v>1575</v>
      </c>
      <c r="H29" s="272" t="s">
        <v>62</v>
      </c>
      <c r="I29" s="1167"/>
      <c r="J29" s="1167"/>
    </row>
    <row r="30" spans="1:10" s="1" customFormat="1" ht="114" customHeight="1">
      <c r="A30" s="2727"/>
      <c r="B30" s="2828"/>
      <c r="C30" s="2766"/>
      <c r="D30" s="231" t="s">
        <v>27</v>
      </c>
      <c r="E30" s="316" t="s">
        <v>386</v>
      </c>
      <c r="F30" s="1168" t="s">
        <v>1584</v>
      </c>
      <c r="G30" s="1169" t="s">
        <v>1603</v>
      </c>
      <c r="H30" s="1154" t="s">
        <v>315</v>
      </c>
      <c r="I30" s="1155"/>
      <c r="J30" s="1170"/>
    </row>
    <row r="31" spans="1:10" s="1" customFormat="1" ht="121.5" customHeight="1">
      <c r="A31" s="2727"/>
      <c r="B31" s="2828"/>
      <c r="C31" s="2766"/>
      <c r="D31" s="231" t="s">
        <v>431</v>
      </c>
      <c r="E31" s="316" t="s">
        <v>386</v>
      </c>
      <c r="F31" s="1168" t="s">
        <v>1585</v>
      </c>
      <c r="G31" s="1169" t="s">
        <v>1091</v>
      </c>
      <c r="H31" s="1154" t="s">
        <v>225</v>
      </c>
      <c r="I31" s="1155"/>
      <c r="J31" s="1170"/>
    </row>
    <row r="32" spans="1:10" s="1" customFormat="1" ht="84.75" customHeight="1" thickBot="1">
      <c r="A32" s="2727"/>
      <c r="B32" s="2828"/>
      <c r="C32" s="2766"/>
      <c r="D32" s="231" t="s">
        <v>245</v>
      </c>
      <c r="E32" s="1161" t="s">
        <v>81</v>
      </c>
      <c r="F32" s="1168" t="s">
        <v>1586</v>
      </c>
      <c r="G32" s="1169" t="s">
        <v>1604</v>
      </c>
      <c r="H32" s="227" t="s">
        <v>113</v>
      </c>
      <c r="I32" s="1152"/>
      <c r="J32" s="1152"/>
    </row>
    <row r="33" spans="1:10" s="1" customFormat="1" ht="97.5" customHeight="1">
      <c r="A33" s="2727"/>
      <c r="B33" s="2828"/>
      <c r="C33" s="2766"/>
      <c r="D33" s="260" t="s">
        <v>27</v>
      </c>
      <c r="E33" s="1161" t="s">
        <v>81</v>
      </c>
      <c r="F33" s="1168" t="s">
        <v>1586</v>
      </c>
      <c r="G33" s="1169" t="s">
        <v>1508</v>
      </c>
      <c r="H33" s="227" t="s">
        <v>113</v>
      </c>
      <c r="I33" s="1152"/>
      <c r="J33" s="1152"/>
    </row>
    <row r="34" spans="1:10" s="1" customFormat="1" ht="114" customHeight="1" thickBot="1">
      <c r="A34" s="2727"/>
      <c r="B34" s="2828"/>
      <c r="C34" s="2767"/>
      <c r="D34" s="231" t="s">
        <v>431</v>
      </c>
      <c r="E34" s="1161" t="s">
        <v>81</v>
      </c>
      <c r="F34" s="1168" t="s">
        <v>1517</v>
      </c>
      <c r="G34" s="1169" t="s">
        <v>1507</v>
      </c>
      <c r="H34" s="227" t="s">
        <v>113</v>
      </c>
      <c r="I34" s="1152"/>
      <c r="J34" s="1152"/>
    </row>
    <row r="35" spans="1:10" s="1" customFormat="1" ht="114.75" customHeight="1">
      <c r="A35" s="2727"/>
      <c r="B35" s="2828"/>
      <c r="C35" s="2859" t="s">
        <v>618</v>
      </c>
      <c r="D35" s="229" t="s">
        <v>245</v>
      </c>
      <c r="E35" s="316" t="s">
        <v>246</v>
      </c>
      <c r="F35" s="227" t="s">
        <v>1497</v>
      </c>
      <c r="G35" s="1169" t="s">
        <v>1605</v>
      </c>
      <c r="H35" s="227" t="s">
        <v>202</v>
      </c>
      <c r="I35" s="227" t="s">
        <v>79</v>
      </c>
      <c r="J35" s="227" t="s">
        <v>224</v>
      </c>
    </row>
    <row r="36" spans="1:10" s="1" customFormat="1" ht="94.5" customHeight="1">
      <c r="A36" s="2727"/>
      <c r="B36" s="2828"/>
      <c r="C36" s="2834"/>
      <c r="D36" s="229" t="s">
        <v>27</v>
      </c>
      <c r="E36" s="316" t="s">
        <v>246</v>
      </c>
      <c r="F36" s="1168" t="s">
        <v>1500</v>
      </c>
      <c r="G36" s="1169" t="s">
        <v>1351</v>
      </c>
      <c r="H36" s="227" t="s">
        <v>202</v>
      </c>
      <c r="I36" s="227" t="s">
        <v>79</v>
      </c>
      <c r="J36" s="227" t="s">
        <v>224</v>
      </c>
    </row>
    <row r="37" spans="1:10" s="1" customFormat="1" ht="94.5" customHeight="1" thickBot="1">
      <c r="A37" s="2868"/>
      <c r="B37" s="2867"/>
      <c r="C37" s="2834"/>
      <c r="D37" s="233" t="s">
        <v>49</v>
      </c>
      <c r="E37" s="316" t="s">
        <v>246</v>
      </c>
      <c r="F37" s="1171" t="s">
        <v>1596</v>
      </c>
      <c r="G37" s="1171" t="s">
        <v>1347</v>
      </c>
      <c r="H37" s="1171" t="s">
        <v>202</v>
      </c>
      <c r="I37" s="1171" t="s">
        <v>79</v>
      </c>
      <c r="J37" s="1171" t="s">
        <v>224</v>
      </c>
    </row>
    <row r="38" spans="1:10" s="1" customFormat="1" ht="113.25" customHeight="1">
      <c r="A38" s="2864" t="s">
        <v>1555</v>
      </c>
      <c r="B38" s="2861" t="s">
        <v>372</v>
      </c>
      <c r="C38" s="2833" t="s">
        <v>852</v>
      </c>
      <c r="D38" s="1185" t="s">
        <v>245</v>
      </c>
      <c r="E38" s="1186" t="s">
        <v>260</v>
      </c>
      <c r="F38" s="1160" t="s">
        <v>1471</v>
      </c>
      <c r="G38" s="1154" t="s">
        <v>1096</v>
      </c>
      <c r="H38" s="1160" t="s">
        <v>200</v>
      </c>
      <c r="I38" s="1173"/>
      <c r="J38" s="1173"/>
    </row>
    <row r="39" spans="1:10" s="1" customFormat="1" ht="94.5" customHeight="1">
      <c r="A39" s="2865"/>
      <c r="B39" s="2862"/>
      <c r="C39" s="2834"/>
      <c r="D39" s="1187" t="s">
        <v>431</v>
      </c>
      <c r="E39" s="1186" t="s">
        <v>260</v>
      </c>
      <c r="F39" s="1188" t="s">
        <v>1609</v>
      </c>
      <c r="G39" s="1154" t="s">
        <v>1582</v>
      </c>
      <c r="H39" s="1160" t="s">
        <v>66</v>
      </c>
      <c r="I39" s="1152"/>
      <c r="J39" s="1152"/>
    </row>
    <row r="40" spans="1:10" s="1" customFormat="1" ht="104.25" customHeight="1" thickBot="1">
      <c r="A40" s="2866"/>
      <c r="B40" s="2863"/>
      <c r="C40" s="2860"/>
      <c r="D40" s="1187" t="s">
        <v>27</v>
      </c>
      <c r="E40" s="1186" t="s">
        <v>260</v>
      </c>
      <c r="F40" s="1188" t="s">
        <v>1608</v>
      </c>
      <c r="G40" s="1154" t="s">
        <v>1583</v>
      </c>
      <c r="H40" s="1189" t="s">
        <v>194</v>
      </c>
      <c r="I40" s="1160" t="s">
        <v>200</v>
      </c>
      <c r="J40" s="1160" t="s">
        <v>66</v>
      </c>
    </row>
    <row r="41" spans="1:10" s="1" customFormat="1" ht="106.5" customHeight="1">
      <c r="A41" s="2786" t="s">
        <v>1556</v>
      </c>
      <c r="B41" s="2820" t="s">
        <v>373</v>
      </c>
      <c r="C41" s="2770" t="s">
        <v>852</v>
      </c>
      <c r="D41" s="229" t="s">
        <v>245</v>
      </c>
      <c r="E41" s="384" t="s">
        <v>1395</v>
      </c>
      <c r="F41" s="1151" t="s">
        <v>1138</v>
      </c>
      <c r="G41" s="250" t="s">
        <v>1575</v>
      </c>
      <c r="H41" s="1150" t="s">
        <v>110</v>
      </c>
      <c r="I41" s="1172"/>
      <c r="J41" s="1155"/>
    </row>
    <row r="42" spans="1:10" s="1" customFormat="1" ht="77.25" customHeight="1">
      <c r="A42" s="2787"/>
      <c r="B42" s="2821"/>
      <c r="C42" s="2766"/>
      <c r="D42" s="1207" t="s">
        <v>362</v>
      </c>
      <c r="E42" s="1197" t="s">
        <v>1395</v>
      </c>
      <c r="F42" s="1192" t="s">
        <v>1491</v>
      </c>
      <c r="G42" s="1192" t="s">
        <v>1100</v>
      </c>
      <c r="H42" s="1193" t="s">
        <v>316</v>
      </c>
      <c r="I42" s="1173"/>
      <c r="J42" s="1152"/>
    </row>
    <row r="43" spans="1:10" s="1" customFormat="1" ht="85.5" customHeight="1">
      <c r="A43" s="2787"/>
      <c r="B43" s="2821"/>
      <c r="C43" s="2766"/>
      <c r="D43" s="231" t="s">
        <v>27</v>
      </c>
      <c r="E43" s="1161" t="s">
        <v>386</v>
      </c>
      <c r="F43" s="227" t="s">
        <v>1588</v>
      </c>
      <c r="G43" s="227" t="s">
        <v>1587</v>
      </c>
      <c r="H43" s="1154" t="s">
        <v>118</v>
      </c>
      <c r="I43" s="1173"/>
      <c r="J43" s="1152"/>
    </row>
    <row r="44" spans="1:10" s="1" customFormat="1" ht="102" customHeight="1">
      <c r="A44" s="2787"/>
      <c r="B44" s="2821"/>
      <c r="C44" s="2766"/>
      <c r="D44" s="229" t="s">
        <v>431</v>
      </c>
      <c r="E44" s="1161" t="s">
        <v>386</v>
      </c>
      <c r="F44" s="1169" t="s">
        <v>867</v>
      </c>
      <c r="G44" s="227" t="s">
        <v>1495</v>
      </c>
      <c r="H44" s="1154" t="s">
        <v>118</v>
      </c>
      <c r="I44" s="1173"/>
      <c r="J44" s="1152"/>
    </row>
    <row r="45" spans="1:10" s="1" customFormat="1" ht="77.25" customHeight="1">
      <c r="A45" s="2787"/>
      <c r="B45" s="2821"/>
      <c r="C45" s="2766"/>
      <c r="D45" s="229" t="s">
        <v>245</v>
      </c>
      <c r="E45" s="1161" t="s">
        <v>1589</v>
      </c>
      <c r="F45" s="1169" t="s">
        <v>1590</v>
      </c>
      <c r="G45" s="227" t="s">
        <v>1345</v>
      </c>
      <c r="H45" s="1150" t="s">
        <v>106</v>
      </c>
      <c r="I45" s="1173"/>
      <c r="J45" s="1152"/>
    </row>
    <row r="46" spans="1:10" s="1" customFormat="1" ht="90" customHeight="1">
      <c r="A46" s="2787"/>
      <c r="B46" s="2821"/>
      <c r="C46" s="2766"/>
      <c r="D46" s="229" t="s">
        <v>27</v>
      </c>
      <c r="E46" s="1161" t="s">
        <v>276</v>
      </c>
      <c r="F46" s="1169" t="s">
        <v>958</v>
      </c>
      <c r="G46" s="227" t="s">
        <v>1098</v>
      </c>
      <c r="H46" s="1150" t="s">
        <v>222</v>
      </c>
      <c r="I46" s="1173"/>
      <c r="J46" s="1152"/>
    </row>
    <row r="47" spans="1:10" s="1" customFormat="1" ht="90" customHeight="1" thickBot="1">
      <c r="A47" s="2788"/>
      <c r="B47" s="2822"/>
      <c r="C47" s="2771"/>
      <c r="D47" s="1174" t="s">
        <v>431</v>
      </c>
      <c r="E47" s="385" t="s">
        <v>276</v>
      </c>
      <c r="F47" s="1171" t="s">
        <v>1591</v>
      </c>
      <c r="G47" s="1171" t="s">
        <v>1384</v>
      </c>
      <c r="H47" s="1150" t="s">
        <v>222</v>
      </c>
      <c r="I47" s="1173"/>
      <c r="J47" s="1173"/>
    </row>
    <row r="48" spans="1:10" s="1" customFormat="1" ht="81.75" customHeight="1" thickBot="1">
      <c r="A48" s="2787" t="s">
        <v>1592</v>
      </c>
      <c r="B48" s="2792" t="s">
        <v>620</v>
      </c>
      <c r="C48" s="2766" t="s">
        <v>852</v>
      </c>
      <c r="D48" s="229" t="s">
        <v>245</v>
      </c>
      <c r="E48" s="272" t="s">
        <v>1501</v>
      </c>
      <c r="F48" s="1151" t="s">
        <v>868</v>
      </c>
      <c r="G48" s="1150" t="s">
        <v>1096</v>
      </c>
      <c r="H48" s="1160" t="s">
        <v>296</v>
      </c>
      <c r="I48" s="1155"/>
      <c r="J48" s="1155"/>
    </row>
    <row r="49" spans="1:10" s="1" customFormat="1" ht="102" customHeight="1">
      <c r="A49" s="2787"/>
      <c r="B49" s="2792"/>
      <c r="C49" s="2766"/>
      <c r="D49" s="1149" t="s">
        <v>362</v>
      </c>
      <c r="E49" s="316" t="s">
        <v>260</v>
      </c>
      <c r="F49" s="1145" t="s">
        <v>1593</v>
      </c>
      <c r="G49" s="227" t="s">
        <v>1358</v>
      </c>
      <c r="H49" s="1160" t="s">
        <v>69</v>
      </c>
      <c r="I49" s="1155"/>
      <c r="J49" s="1155"/>
    </row>
    <row r="50" spans="1:10" s="1" customFormat="1" ht="88.5" customHeight="1">
      <c r="A50" s="2787"/>
      <c r="B50" s="2792"/>
      <c r="C50" s="2766"/>
      <c r="D50" s="231" t="s">
        <v>27</v>
      </c>
      <c r="E50" s="1161" t="s">
        <v>386</v>
      </c>
      <c r="F50" s="227" t="s">
        <v>1594</v>
      </c>
      <c r="G50" s="227" t="s">
        <v>1511</v>
      </c>
      <c r="H50" s="1150" t="s">
        <v>228</v>
      </c>
      <c r="I50" s="1155"/>
      <c r="J50" s="1155"/>
    </row>
    <row r="51" spans="1:10" s="1" customFormat="1" ht="84" customHeight="1" thickBot="1">
      <c r="A51" s="2836"/>
      <c r="B51" s="2455"/>
      <c r="C51" s="2767"/>
      <c r="D51" s="1174" t="s">
        <v>431</v>
      </c>
      <c r="E51" s="385" t="s">
        <v>386</v>
      </c>
      <c r="F51" s="1171" t="s">
        <v>1595</v>
      </c>
      <c r="G51" s="1171" t="s">
        <v>868</v>
      </c>
      <c r="H51" s="1175" t="s">
        <v>225</v>
      </c>
      <c r="I51" s="1176"/>
      <c r="J51" s="1176"/>
    </row>
    <row r="52" spans="1:10" s="1" customFormat="1" ht="63" hidden="1" customHeight="1">
      <c r="A52" s="404"/>
      <c r="B52" s="1109"/>
      <c r="C52" s="1110"/>
      <c r="D52" s="401"/>
      <c r="E52" s="401"/>
      <c r="F52" s="301"/>
      <c r="G52" s="301"/>
      <c r="H52" s="403"/>
      <c r="I52" s="403"/>
      <c r="J52" s="403"/>
    </row>
    <row r="53" spans="1:10" s="1" customFormat="1" ht="143.25" customHeight="1">
      <c r="A53" s="400"/>
      <c r="B53" s="1109"/>
      <c r="C53" s="1110"/>
      <c r="D53" s="2778" t="s">
        <v>1408</v>
      </c>
      <c r="E53" s="2778"/>
      <c r="F53" s="819" t="s">
        <v>1409</v>
      </c>
      <c r="G53" s="819" t="s">
        <v>1410</v>
      </c>
      <c r="H53" s="2779" t="s">
        <v>1411</v>
      </c>
      <c r="I53" s="2779"/>
      <c r="J53" s="403"/>
    </row>
    <row r="54" spans="1:10" s="1" customFormat="1" ht="35.25" customHeight="1">
      <c r="A54" s="234" t="s">
        <v>11</v>
      </c>
      <c r="B54" s="235"/>
      <c r="C54" s="235"/>
      <c r="D54" s="2425"/>
      <c r="E54" s="2425"/>
      <c r="F54" s="237"/>
      <c r="G54" s="2425"/>
      <c r="H54" s="2425"/>
      <c r="I54" s="238"/>
      <c r="J54" s="1107"/>
    </row>
    <row r="55" spans="1:10" s="1" customFormat="1" ht="8.25" hidden="1" customHeight="1">
      <c r="A55" s="234"/>
      <c r="B55" s="235"/>
      <c r="C55" s="235"/>
      <c r="D55" s="2426"/>
      <c r="E55" s="2426"/>
      <c r="F55" s="239"/>
      <c r="G55" s="2426"/>
      <c r="H55" s="2426"/>
      <c r="I55" s="240"/>
      <c r="J55" s="1108"/>
    </row>
    <row r="56" spans="1:10" s="1" customFormat="1" ht="6" hidden="1" customHeight="1">
      <c r="A56" s="234"/>
      <c r="B56" s="235"/>
      <c r="C56" s="235"/>
      <c r="D56" s="239"/>
      <c r="E56" s="239"/>
      <c r="F56" s="2414"/>
      <c r="G56" s="2414"/>
      <c r="H56" s="239"/>
      <c r="I56" s="2414"/>
      <c r="J56" s="2414"/>
    </row>
    <row r="57" spans="1:10" s="1" customFormat="1" ht="81.75" hidden="1" customHeight="1" thickBot="1">
      <c r="A57" s="10"/>
      <c r="B57" s="2"/>
      <c r="C57" s="2"/>
      <c r="D57" s="8"/>
      <c r="E57" s="8"/>
      <c r="F57" s="2414"/>
      <c r="G57" s="2414"/>
      <c r="H57" s="2415"/>
      <c r="I57" s="2415"/>
      <c r="J57" s="2415"/>
    </row>
    <row r="58" spans="1:10" s="1" customFormat="1" ht="12.75" hidden="1" customHeight="1">
      <c r="A58"/>
      <c r="B58"/>
      <c r="C58"/>
      <c r="D58" s="4"/>
      <c r="E58" s="5"/>
      <c r="F58" s="5"/>
      <c r="G58" s="5"/>
      <c r="H58"/>
      <c r="I58"/>
      <c r="J58"/>
    </row>
  </sheetData>
  <mergeCells count="32">
    <mergeCell ref="A5:A26"/>
    <mergeCell ref="B5:B26"/>
    <mergeCell ref="A1:J1"/>
    <mergeCell ref="A2:J2"/>
    <mergeCell ref="A3:J3"/>
    <mergeCell ref="F4:G4"/>
    <mergeCell ref="H4:J4"/>
    <mergeCell ref="C5:C12"/>
    <mergeCell ref="C13:C26"/>
    <mergeCell ref="C27:C34"/>
    <mergeCell ref="A41:A47"/>
    <mergeCell ref="B41:B47"/>
    <mergeCell ref="C41:C47"/>
    <mergeCell ref="C35:C37"/>
    <mergeCell ref="C38:C40"/>
    <mergeCell ref="B38:B40"/>
    <mergeCell ref="A38:A40"/>
    <mergeCell ref="B27:B37"/>
    <mergeCell ref="A27:A37"/>
    <mergeCell ref="A48:A51"/>
    <mergeCell ref="B48:B51"/>
    <mergeCell ref="C48:C51"/>
    <mergeCell ref="F56:G56"/>
    <mergeCell ref="I56:J56"/>
    <mergeCell ref="F57:G57"/>
    <mergeCell ref="H57:J57"/>
    <mergeCell ref="D53:E53"/>
    <mergeCell ref="H53:I53"/>
    <mergeCell ref="D54:E54"/>
    <mergeCell ref="G54:H54"/>
    <mergeCell ref="D55:E55"/>
    <mergeCell ref="G55:H55"/>
  </mergeCells>
  <printOptions horizontalCentered="1" verticalCentered="1"/>
  <pageMargins left="0.15748031496062992" right="0" top="0" bottom="0" header="0" footer="0"/>
  <pageSetup paperSize="9" scale="13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view="pageBreakPreview" topLeftCell="A4" zoomScale="19" zoomScaleNormal="100" zoomScaleSheetLayoutView="19" workbookViewId="0">
      <selection activeCell="K67" sqref="K67"/>
    </sheetView>
  </sheetViews>
  <sheetFormatPr defaultRowHeight="49.5"/>
  <cols>
    <col min="1" max="2" width="30.7109375" customWidth="1"/>
    <col min="3" max="3" width="25.7109375" customWidth="1"/>
    <col min="4" max="4" width="31.42578125" customWidth="1"/>
    <col min="5" max="5" width="33.85546875" style="4" customWidth="1"/>
    <col min="6" max="6" width="84.85546875" style="5" customWidth="1"/>
    <col min="7" max="7" width="121.5703125" style="5" customWidth="1"/>
    <col min="8" max="8" width="111.85546875" style="5" customWidth="1"/>
    <col min="9" max="9" width="117.28515625" customWidth="1"/>
    <col min="10" max="10" width="114.42578125" customWidth="1"/>
    <col min="11" max="11" width="115.85546875" customWidth="1"/>
    <col min="12" max="12" width="105.7109375" customWidth="1"/>
  </cols>
  <sheetData>
    <row r="1" spans="1:12" ht="143.25" customHeight="1">
      <c r="A1" s="335" t="s">
        <v>1</v>
      </c>
      <c r="B1" s="336"/>
      <c r="C1" s="2437"/>
      <c r="D1" s="2437"/>
      <c r="E1" s="2437"/>
      <c r="F1" s="2437"/>
      <c r="G1" s="2437"/>
      <c r="H1" s="2437"/>
      <c r="I1" s="2437"/>
      <c r="J1" s="2437"/>
      <c r="K1" s="2437"/>
      <c r="L1" s="337"/>
    </row>
    <row r="2" spans="1:12" ht="178.5" customHeight="1">
      <c r="A2" s="2438" t="s">
        <v>1617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98.25" customHeight="1" thickBot="1">
      <c r="A3" s="2440" t="s">
        <v>1618</v>
      </c>
      <c r="B3" s="2441"/>
      <c r="C3" s="2441"/>
      <c r="D3" s="2441"/>
      <c r="E3" s="2441"/>
      <c r="F3" s="2441"/>
      <c r="G3" s="2441"/>
      <c r="H3" s="2441"/>
      <c r="I3" s="2441"/>
      <c r="J3" s="2441"/>
      <c r="K3" s="2441"/>
      <c r="L3" s="2451"/>
    </row>
    <row r="4" spans="1:12" ht="306.75" customHeight="1" thickBot="1">
      <c r="A4" s="47" t="s">
        <v>2</v>
      </c>
      <c r="B4" s="47" t="s">
        <v>3</v>
      </c>
      <c r="C4" s="1183" t="s">
        <v>4</v>
      </c>
      <c r="D4" s="247" t="s">
        <v>5</v>
      </c>
      <c r="E4" s="965" t="s">
        <v>6</v>
      </c>
      <c r="F4" s="49" t="s">
        <v>7</v>
      </c>
      <c r="G4" s="2442" t="s">
        <v>8</v>
      </c>
      <c r="H4" s="2443"/>
      <c r="I4" s="2444" t="s">
        <v>9</v>
      </c>
      <c r="J4" s="2445"/>
      <c r="K4" s="2446"/>
      <c r="L4" s="50" t="s">
        <v>10</v>
      </c>
    </row>
    <row r="5" spans="1:12" ht="108" customHeight="1" thickBot="1">
      <c r="A5" s="2586" t="s">
        <v>1619</v>
      </c>
      <c r="B5" s="2870" t="s">
        <v>24</v>
      </c>
      <c r="C5" s="1130" t="s">
        <v>1550</v>
      </c>
      <c r="D5" s="1143">
        <v>18572</v>
      </c>
      <c r="E5" s="1230" t="s">
        <v>103</v>
      </c>
      <c r="F5" s="1208" t="s">
        <v>163</v>
      </c>
      <c r="G5" s="1209" t="s">
        <v>423</v>
      </c>
      <c r="H5" s="1210" t="s">
        <v>587</v>
      </c>
      <c r="I5" s="1211" t="s">
        <v>77</v>
      </c>
      <c r="J5" s="1210" t="s">
        <v>1640</v>
      </c>
      <c r="K5" s="1211" t="s">
        <v>33</v>
      </c>
      <c r="L5" s="1210" t="s">
        <v>201</v>
      </c>
    </row>
    <row r="6" spans="1:12" s="1" customFormat="1" ht="102" customHeight="1" thickBot="1">
      <c r="A6" s="2587"/>
      <c r="B6" s="2871"/>
      <c r="C6" s="1077" t="s">
        <v>1549</v>
      </c>
      <c r="D6" s="1201">
        <v>40107</v>
      </c>
      <c r="E6" s="1230" t="s">
        <v>27</v>
      </c>
      <c r="F6" s="1208" t="s">
        <v>163</v>
      </c>
      <c r="G6" s="1212" t="s">
        <v>423</v>
      </c>
      <c r="H6" s="1211" t="s">
        <v>338</v>
      </c>
      <c r="I6" s="1211" t="s">
        <v>33</v>
      </c>
      <c r="J6" s="1210" t="s">
        <v>1640</v>
      </c>
      <c r="K6" s="1211" t="s">
        <v>77</v>
      </c>
      <c r="L6" s="1210" t="s">
        <v>201</v>
      </c>
    </row>
    <row r="7" spans="1:12" s="1" customFormat="1" ht="90" customHeight="1" thickBot="1">
      <c r="A7" s="2587"/>
      <c r="B7" s="2871"/>
      <c r="C7" s="2875" t="s">
        <v>529</v>
      </c>
      <c r="D7" s="1235">
        <v>553</v>
      </c>
      <c r="E7" s="1236" t="s">
        <v>40</v>
      </c>
      <c r="F7" s="1237" t="s">
        <v>146</v>
      </c>
      <c r="G7" s="1238" t="s">
        <v>146</v>
      </c>
      <c r="H7" s="1239" t="s">
        <v>785</v>
      </c>
      <c r="I7" s="1240" t="s">
        <v>79</v>
      </c>
      <c r="J7" s="1237" t="s">
        <v>197</v>
      </c>
      <c r="K7" s="1239" t="s">
        <v>309</v>
      </c>
      <c r="L7" s="1241" t="s">
        <v>120</v>
      </c>
    </row>
    <row r="8" spans="1:12" s="1" customFormat="1" ht="90" customHeight="1" thickBot="1">
      <c r="A8" s="2587"/>
      <c r="B8" s="2871"/>
      <c r="C8" s="2876"/>
      <c r="D8" s="1242">
        <v>554</v>
      </c>
      <c r="E8" s="1236" t="s">
        <v>40</v>
      </c>
      <c r="F8" s="1237" t="s">
        <v>50</v>
      </c>
      <c r="G8" s="1238" t="s">
        <v>352</v>
      </c>
      <c r="H8" s="1239" t="s">
        <v>350</v>
      </c>
      <c r="I8" s="1240" t="s">
        <v>60</v>
      </c>
      <c r="J8" s="1237" t="s">
        <v>74</v>
      </c>
      <c r="K8" s="1237" t="s">
        <v>109</v>
      </c>
      <c r="L8" s="1241" t="s">
        <v>510</v>
      </c>
    </row>
    <row r="9" spans="1:12" s="1" customFormat="1" ht="90" customHeight="1">
      <c r="A9" s="2587"/>
      <c r="B9" s="2871"/>
      <c r="C9" s="2876"/>
      <c r="D9" s="1242">
        <v>555</v>
      </c>
      <c r="E9" s="1236" t="s">
        <v>40</v>
      </c>
      <c r="F9" s="1237" t="s">
        <v>275</v>
      </c>
      <c r="G9" s="1238" t="s">
        <v>275</v>
      </c>
      <c r="H9" s="1239" t="s">
        <v>1625</v>
      </c>
      <c r="I9" s="1237" t="s">
        <v>296</v>
      </c>
      <c r="J9" s="1243" t="s">
        <v>65</v>
      </c>
      <c r="K9" s="1243" t="s">
        <v>71</v>
      </c>
      <c r="L9" s="1241" t="s">
        <v>736</v>
      </c>
    </row>
    <row r="10" spans="1:12" s="1" customFormat="1" ht="90" customHeight="1">
      <c r="A10" s="2587"/>
      <c r="B10" s="2871"/>
      <c r="C10" s="2876"/>
      <c r="D10" s="1244">
        <v>698</v>
      </c>
      <c r="E10" s="1245" t="s">
        <v>49</v>
      </c>
      <c r="F10" s="1237" t="s">
        <v>1439</v>
      </c>
      <c r="G10" s="1238" t="s">
        <v>354</v>
      </c>
      <c r="H10" s="1239" t="s">
        <v>428</v>
      </c>
      <c r="I10" s="1237" t="s">
        <v>106</v>
      </c>
      <c r="J10" s="1237" t="s">
        <v>64</v>
      </c>
      <c r="K10" s="1243" t="s">
        <v>73</v>
      </c>
      <c r="L10" s="1241" t="s">
        <v>213</v>
      </c>
    </row>
    <row r="11" spans="1:12" s="1" customFormat="1" ht="90" customHeight="1">
      <c r="A11" s="2587"/>
      <c r="B11" s="2871"/>
      <c r="C11" s="2877"/>
      <c r="D11" s="1244">
        <v>625</v>
      </c>
      <c r="E11" s="1245" t="s">
        <v>38</v>
      </c>
      <c r="F11" s="1237" t="s">
        <v>276</v>
      </c>
      <c r="G11" s="1238" t="s">
        <v>1649</v>
      </c>
      <c r="H11" s="1239" t="s">
        <v>600</v>
      </c>
      <c r="I11" s="1240" t="s">
        <v>63</v>
      </c>
      <c r="J11" s="1359" t="s">
        <v>206</v>
      </c>
      <c r="K11" s="1237" t="s">
        <v>324</v>
      </c>
      <c r="L11" s="1241" t="s">
        <v>18</v>
      </c>
    </row>
    <row r="12" spans="1:12" s="1" customFormat="1" ht="90" customHeight="1">
      <c r="A12" s="2587"/>
      <c r="B12" s="2871"/>
      <c r="C12" s="2834"/>
      <c r="D12" s="1253">
        <v>67</v>
      </c>
      <c r="E12" s="1254" t="s">
        <v>97</v>
      </c>
      <c r="F12" s="1255" t="s">
        <v>1439</v>
      </c>
      <c r="G12" s="1255" t="s">
        <v>161</v>
      </c>
      <c r="H12" s="1256" t="s">
        <v>429</v>
      </c>
      <c r="I12" s="1257" t="s">
        <v>1612</v>
      </c>
      <c r="J12" s="1360" t="s">
        <v>64</v>
      </c>
      <c r="K12" s="1255" t="s">
        <v>381</v>
      </c>
      <c r="L12" s="1258" t="s">
        <v>1615</v>
      </c>
    </row>
    <row r="13" spans="1:12" s="1" customFormat="1" ht="90" customHeight="1">
      <c r="A13" s="2587"/>
      <c r="B13" s="2871"/>
      <c r="C13" s="2834"/>
      <c r="D13" s="1253">
        <v>68</v>
      </c>
      <c r="E13" s="1259" t="s">
        <v>38</v>
      </c>
      <c r="F13" s="1255" t="s">
        <v>42</v>
      </c>
      <c r="G13" s="1260" t="s">
        <v>158</v>
      </c>
      <c r="H13" s="1256" t="s">
        <v>374</v>
      </c>
      <c r="I13" s="1255" t="s">
        <v>744</v>
      </c>
      <c r="J13" s="1255" t="s">
        <v>209</v>
      </c>
      <c r="K13" s="1257" t="s">
        <v>110</v>
      </c>
      <c r="L13" s="1258" t="s">
        <v>406</v>
      </c>
    </row>
    <row r="14" spans="1:12" s="1" customFormat="1" ht="90" customHeight="1">
      <c r="A14" s="2587"/>
      <c r="B14" s="2871"/>
      <c r="C14" s="2834"/>
      <c r="D14" s="1253">
        <v>253</v>
      </c>
      <c r="E14" s="1259" t="s">
        <v>40</v>
      </c>
      <c r="F14" s="1255" t="s">
        <v>271</v>
      </c>
      <c r="G14" s="1262" t="s">
        <v>271</v>
      </c>
      <c r="H14" s="1261" t="s">
        <v>347</v>
      </c>
      <c r="I14" s="1255" t="s">
        <v>222</v>
      </c>
      <c r="J14" s="1256" t="s">
        <v>230</v>
      </c>
      <c r="K14" s="1263" t="s">
        <v>115</v>
      </c>
      <c r="L14" s="1258" t="s">
        <v>21</v>
      </c>
    </row>
    <row r="15" spans="1:12" s="1" customFormat="1" ht="90" customHeight="1" thickBot="1">
      <c r="A15" s="2587"/>
      <c r="B15" s="2871"/>
      <c r="C15" s="2834"/>
      <c r="D15" s="1264">
        <v>254</v>
      </c>
      <c r="E15" s="1254" t="s">
        <v>103</v>
      </c>
      <c r="F15" s="1255" t="s">
        <v>1567</v>
      </c>
      <c r="G15" s="1265" t="s">
        <v>560</v>
      </c>
      <c r="H15" s="1266" t="s">
        <v>436</v>
      </c>
      <c r="I15" s="1255" t="s">
        <v>29</v>
      </c>
      <c r="J15" s="1267" t="s">
        <v>204</v>
      </c>
      <c r="K15" s="1255" t="s">
        <v>69</v>
      </c>
      <c r="L15" s="1258" t="s">
        <v>122</v>
      </c>
    </row>
    <row r="16" spans="1:12" s="1" customFormat="1" ht="90" customHeight="1" thickBot="1">
      <c r="A16" s="2587"/>
      <c r="B16" s="2871"/>
      <c r="C16" s="2834"/>
      <c r="D16" s="1268">
        <v>255</v>
      </c>
      <c r="E16" s="1269" t="s">
        <v>27</v>
      </c>
      <c r="F16" s="1255" t="s">
        <v>1567</v>
      </c>
      <c r="G16" s="1265" t="s">
        <v>257</v>
      </c>
      <c r="H16" s="1266" t="s">
        <v>270</v>
      </c>
      <c r="I16" s="1255" t="s">
        <v>66</v>
      </c>
      <c r="J16" s="1267" t="s">
        <v>204</v>
      </c>
      <c r="K16" s="1255" t="s">
        <v>69</v>
      </c>
      <c r="L16" s="1258" t="s">
        <v>122</v>
      </c>
    </row>
    <row r="17" spans="1:12" s="1" customFormat="1" ht="90" customHeight="1">
      <c r="A17" s="2587"/>
      <c r="B17" s="2871"/>
      <c r="C17" s="2860"/>
      <c r="D17" s="1264">
        <v>256</v>
      </c>
      <c r="E17" s="1259" t="s">
        <v>40</v>
      </c>
      <c r="F17" s="1255" t="s">
        <v>1650</v>
      </c>
      <c r="G17" s="1265" t="s">
        <v>446</v>
      </c>
      <c r="H17" s="1266" t="s">
        <v>272</v>
      </c>
      <c r="I17" s="1255" t="s">
        <v>108</v>
      </c>
      <c r="J17" s="1255" t="s">
        <v>78</v>
      </c>
      <c r="K17" s="1255" t="s">
        <v>75</v>
      </c>
      <c r="L17" s="1258" t="s">
        <v>322</v>
      </c>
    </row>
    <row r="18" spans="1:12" s="1" customFormat="1" ht="90" customHeight="1" thickBot="1">
      <c r="A18" s="2587"/>
      <c r="B18" s="2871"/>
      <c r="C18" s="1234" t="s">
        <v>421</v>
      </c>
      <c r="D18" s="1270">
        <v>983</v>
      </c>
      <c r="E18" s="1252" t="s">
        <v>49</v>
      </c>
      <c r="F18" s="1217" t="s">
        <v>85</v>
      </c>
      <c r="G18" s="1367" t="s">
        <v>147</v>
      </c>
      <c r="H18" s="1367" t="s">
        <v>458</v>
      </c>
      <c r="I18" s="1217" t="s">
        <v>224</v>
      </c>
      <c r="J18" s="1368" t="s">
        <v>211</v>
      </c>
      <c r="K18" s="1369" t="s">
        <v>316</v>
      </c>
      <c r="L18" s="1215"/>
    </row>
    <row r="19" spans="1:12" s="1" customFormat="1" ht="109.5" customHeight="1" thickBot="1">
      <c r="A19" s="2588"/>
      <c r="B19" s="2872"/>
      <c r="C19" s="2894" t="s">
        <v>1648</v>
      </c>
      <c r="D19" s="2895"/>
      <c r="E19" s="385" t="s">
        <v>179</v>
      </c>
      <c r="F19" s="1228" t="s">
        <v>81</v>
      </c>
      <c r="G19" s="1229" t="s">
        <v>169</v>
      </c>
      <c r="H19" s="1229" t="s">
        <v>1647</v>
      </c>
      <c r="I19" s="1233" t="s">
        <v>117</v>
      </c>
      <c r="J19" s="1208" t="s">
        <v>225</v>
      </c>
      <c r="K19" s="1208" t="s">
        <v>228</v>
      </c>
      <c r="L19" s="1215"/>
    </row>
    <row r="20" spans="1:12" s="1" customFormat="1" ht="90" customHeight="1" thickBot="1">
      <c r="A20" s="2873" t="s">
        <v>1620</v>
      </c>
      <c r="B20" s="2854" t="s">
        <v>36</v>
      </c>
      <c r="C20" s="1277" t="s">
        <v>1626</v>
      </c>
      <c r="D20" s="1278">
        <v>21085</v>
      </c>
      <c r="E20" s="1251" t="s">
        <v>49</v>
      </c>
      <c r="F20" s="1279" t="s">
        <v>85</v>
      </c>
      <c r="G20" s="1280" t="s">
        <v>376</v>
      </c>
      <c r="H20" s="1280" t="s">
        <v>1627</v>
      </c>
      <c r="I20" s="1248" t="s">
        <v>63</v>
      </c>
      <c r="J20" s="1280" t="s">
        <v>324</v>
      </c>
      <c r="K20" s="1280" t="s">
        <v>206</v>
      </c>
      <c r="L20" s="1287" t="s">
        <v>18</v>
      </c>
    </row>
    <row r="21" spans="1:12" s="1" customFormat="1" ht="90" customHeight="1">
      <c r="A21" s="2873"/>
      <c r="B21" s="2854"/>
      <c r="C21" s="1281" t="s">
        <v>1559</v>
      </c>
      <c r="D21" s="1246">
        <v>60193</v>
      </c>
      <c r="E21" s="1251" t="s">
        <v>40</v>
      </c>
      <c r="F21" s="1247" t="s">
        <v>28</v>
      </c>
      <c r="G21" s="1249" t="s">
        <v>31</v>
      </c>
      <c r="H21" s="1249" t="s">
        <v>242</v>
      </c>
      <c r="I21" s="1280" t="s">
        <v>69</v>
      </c>
      <c r="J21" s="1249" t="s">
        <v>67</v>
      </c>
      <c r="K21" s="1249" t="s">
        <v>75</v>
      </c>
      <c r="L21" s="1216"/>
    </row>
    <row r="22" spans="1:12" s="1" customFormat="1" ht="90" customHeight="1">
      <c r="A22" s="2873"/>
      <c r="B22" s="2854"/>
      <c r="C22" s="1282" t="s">
        <v>1559</v>
      </c>
      <c r="D22" s="1283">
        <v>60195</v>
      </c>
      <c r="E22" s="1251" t="s">
        <v>103</v>
      </c>
      <c r="F22" s="1247" t="s">
        <v>141</v>
      </c>
      <c r="G22" s="1249" t="s">
        <v>592</v>
      </c>
      <c r="H22" s="1249" t="s">
        <v>1628</v>
      </c>
      <c r="I22" s="1248" t="s">
        <v>209</v>
      </c>
      <c r="J22" s="1248" t="s">
        <v>296</v>
      </c>
      <c r="K22" s="1248" t="s">
        <v>381</v>
      </c>
      <c r="L22" s="1216"/>
    </row>
    <row r="23" spans="1:12" s="1" customFormat="1" ht="90" customHeight="1">
      <c r="A23" s="2873"/>
      <c r="B23" s="2854"/>
      <c r="C23" s="1281" t="s">
        <v>1560</v>
      </c>
      <c r="D23" s="1284">
        <v>62197</v>
      </c>
      <c r="E23" s="1251" t="s">
        <v>27</v>
      </c>
      <c r="F23" s="1247" t="s">
        <v>141</v>
      </c>
      <c r="G23" s="1249" t="s">
        <v>592</v>
      </c>
      <c r="H23" s="1249" t="s">
        <v>1629</v>
      </c>
      <c r="I23" s="1248" t="s">
        <v>231</v>
      </c>
      <c r="J23" s="1248" t="s">
        <v>209</v>
      </c>
      <c r="K23" s="1248" t="s">
        <v>381</v>
      </c>
      <c r="L23" s="1216"/>
    </row>
    <row r="24" spans="1:12" s="1" customFormat="1" ht="90" customHeight="1">
      <c r="A24" s="2873"/>
      <c r="B24" s="2854"/>
      <c r="C24" s="1285" t="s">
        <v>1560</v>
      </c>
      <c r="D24" s="1284">
        <v>62199</v>
      </c>
      <c r="E24" s="1286" t="s">
        <v>39</v>
      </c>
      <c r="F24" s="1247" t="s">
        <v>28</v>
      </c>
      <c r="G24" s="1249" t="s">
        <v>31</v>
      </c>
      <c r="H24" s="1249" t="s">
        <v>241</v>
      </c>
      <c r="I24" s="1248" t="s">
        <v>75</v>
      </c>
      <c r="J24" s="1248" t="s">
        <v>1635</v>
      </c>
      <c r="K24" s="1249" t="s">
        <v>67</v>
      </c>
      <c r="L24" s="1216"/>
    </row>
    <row r="25" spans="1:12" s="1" customFormat="1" ht="90" customHeight="1">
      <c r="A25" s="2873"/>
      <c r="B25" s="2854"/>
      <c r="C25" s="1282" t="s">
        <v>1561</v>
      </c>
      <c r="D25" s="1284">
        <v>64196</v>
      </c>
      <c r="E25" s="1286" t="s">
        <v>27</v>
      </c>
      <c r="F25" s="1247" t="s">
        <v>28</v>
      </c>
      <c r="G25" s="1249" t="s">
        <v>31</v>
      </c>
      <c r="H25" s="1249" t="s">
        <v>592</v>
      </c>
      <c r="I25" s="1249" t="s">
        <v>67</v>
      </c>
      <c r="J25" s="1248" t="s">
        <v>1635</v>
      </c>
      <c r="K25" s="1248" t="s">
        <v>75</v>
      </c>
      <c r="L25" s="1216"/>
    </row>
    <row r="26" spans="1:12" s="1" customFormat="1" ht="90" customHeight="1">
      <c r="A26" s="2873"/>
      <c r="B26" s="2854"/>
      <c r="C26" s="2878" t="s">
        <v>529</v>
      </c>
      <c r="D26" s="1293">
        <v>699</v>
      </c>
      <c r="E26" s="1294" t="s">
        <v>40</v>
      </c>
      <c r="F26" s="1225" t="s">
        <v>172</v>
      </c>
      <c r="G26" s="1225" t="s">
        <v>172</v>
      </c>
      <c r="H26" s="1225" t="s">
        <v>177</v>
      </c>
      <c r="I26" s="1225" t="s">
        <v>65</v>
      </c>
      <c r="J26" s="1295" t="s">
        <v>398</v>
      </c>
      <c r="K26" s="1295" t="s">
        <v>309</v>
      </c>
      <c r="L26" s="1296" t="s">
        <v>1303</v>
      </c>
    </row>
    <row r="27" spans="1:12" s="1" customFormat="1" ht="90" customHeight="1">
      <c r="A27" s="2873"/>
      <c r="B27" s="2854"/>
      <c r="C27" s="2879"/>
      <c r="D27" s="1297">
        <v>700</v>
      </c>
      <c r="E27" s="1294" t="s">
        <v>38</v>
      </c>
      <c r="F27" s="1298" t="s">
        <v>276</v>
      </c>
      <c r="G27" s="1225" t="s">
        <v>176</v>
      </c>
      <c r="H27" s="1225" t="s">
        <v>173</v>
      </c>
      <c r="I27" s="1225" t="s">
        <v>29</v>
      </c>
      <c r="J27" s="1362" t="s">
        <v>204</v>
      </c>
      <c r="K27" s="1225" t="s">
        <v>106</v>
      </c>
      <c r="L27" s="1299" t="s">
        <v>120</v>
      </c>
    </row>
    <row r="28" spans="1:12" s="1" customFormat="1" ht="90" customHeight="1" thickBot="1">
      <c r="A28" s="2873"/>
      <c r="B28" s="2854"/>
      <c r="C28" s="2879"/>
      <c r="D28" s="1297">
        <v>626</v>
      </c>
      <c r="E28" s="1232" t="s">
        <v>362</v>
      </c>
      <c r="F28" s="1298" t="s">
        <v>276</v>
      </c>
      <c r="G28" s="1225" t="s">
        <v>170</v>
      </c>
      <c r="H28" s="1225" t="s">
        <v>440</v>
      </c>
      <c r="I28" s="1225" t="s">
        <v>744</v>
      </c>
      <c r="J28" s="1295" t="s">
        <v>204</v>
      </c>
      <c r="K28" s="1362" t="s">
        <v>106</v>
      </c>
      <c r="L28" s="1296" t="s">
        <v>1615</v>
      </c>
    </row>
    <row r="29" spans="1:12" s="1" customFormat="1" ht="90" customHeight="1" thickBot="1">
      <c r="A29" s="2873"/>
      <c r="B29" s="2854"/>
      <c r="C29" s="2879"/>
      <c r="D29" s="1297">
        <v>627</v>
      </c>
      <c r="E29" s="1300" t="s">
        <v>362</v>
      </c>
      <c r="F29" s="1222" t="s">
        <v>260</v>
      </c>
      <c r="G29" s="1225" t="s">
        <v>260</v>
      </c>
      <c r="H29" s="1225" t="s">
        <v>169</v>
      </c>
      <c r="I29" s="1225" t="s">
        <v>62</v>
      </c>
      <c r="J29" s="1225" t="s">
        <v>33</v>
      </c>
      <c r="K29" s="1225" t="s">
        <v>72</v>
      </c>
      <c r="L29" s="1296" t="s">
        <v>123</v>
      </c>
    </row>
    <row r="30" spans="1:12" s="1" customFormat="1" ht="90" customHeight="1">
      <c r="A30" s="2873"/>
      <c r="B30" s="2854"/>
      <c r="C30" s="2879"/>
      <c r="D30" s="1297">
        <v>628</v>
      </c>
      <c r="E30" s="1300" t="s">
        <v>38</v>
      </c>
      <c r="F30" s="1222" t="s">
        <v>260</v>
      </c>
      <c r="G30" s="1225" t="s">
        <v>369</v>
      </c>
      <c r="H30" s="1225" t="s">
        <v>531</v>
      </c>
      <c r="I30" s="1225" t="s">
        <v>33</v>
      </c>
      <c r="J30" s="1225" t="s">
        <v>62</v>
      </c>
      <c r="K30" s="1225" t="s">
        <v>72</v>
      </c>
      <c r="L30" s="1296" t="s">
        <v>123</v>
      </c>
    </row>
    <row r="31" spans="1:12" s="1" customFormat="1" ht="90" customHeight="1">
      <c r="A31" s="2873"/>
      <c r="B31" s="2854"/>
      <c r="C31" s="2880"/>
      <c r="D31" s="1297">
        <v>697</v>
      </c>
      <c r="E31" s="1300" t="s">
        <v>38</v>
      </c>
      <c r="F31" s="1298" t="s">
        <v>1439</v>
      </c>
      <c r="G31" s="1225" t="s">
        <v>1632</v>
      </c>
      <c r="H31" s="1225" t="s">
        <v>534</v>
      </c>
      <c r="I31" s="1225" t="s">
        <v>194</v>
      </c>
      <c r="J31" s="1225" t="s">
        <v>74</v>
      </c>
      <c r="K31" s="1225" t="s">
        <v>313</v>
      </c>
      <c r="L31" s="1296" t="s">
        <v>406</v>
      </c>
    </row>
    <row r="32" spans="1:12" s="1" customFormat="1" ht="90" customHeight="1">
      <c r="A32" s="2873"/>
      <c r="B32" s="2854"/>
      <c r="C32" s="2881" t="s">
        <v>1222</v>
      </c>
      <c r="D32" s="1301">
        <v>155</v>
      </c>
      <c r="E32" s="1302" t="s">
        <v>38</v>
      </c>
      <c r="F32" s="1303" t="s">
        <v>42</v>
      </c>
      <c r="G32" s="1304" t="s">
        <v>57</v>
      </c>
      <c r="H32" s="1304" t="s">
        <v>54</v>
      </c>
      <c r="I32" s="1361" t="s">
        <v>66</v>
      </c>
      <c r="J32" s="1304" t="s">
        <v>225</v>
      </c>
      <c r="K32" s="1304" t="s">
        <v>228</v>
      </c>
      <c r="L32" s="1305" t="s">
        <v>212</v>
      </c>
    </row>
    <row r="33" spans="1:12" s="1" customFormat="1" ht="90" customHeight="1">
      <c r="A33" s="2873"/>
      <c r="B33" s="2854"/>
      <c r="C33" s="2882"/>
      <c r="D33" s="1301">
        <v>157</v>
      </c>
      <c r="E33" s="1302" t="s">
        <v>362</v>
      </c>
      <c r="F33" s="1303" t="s">
        <v>1439</v>
      </c>
      <c r="G33" s="1304" t="s">
        <v>59</v>
      </c>
      <c r="H33" s="1304" t="s">
        <v>51</v>
      </c>
      <c r="I33" s="1304" t="s">
        <v>202</v>
      </c>
      <c r="J33" s="1304" t="s">
        <v>74</v>
      </c>
      <c r="K33" s="1304" t="s">
        <v>313</v>
      </c>
      <c r="L33" s="1305" t="s">
        <v>21</v>
      </c>
    </row>
    <row r="34" spans="1:12" s="1" customFormat="1" ht="90" customHeight="1">
      <c r="A34" s="2873"/>
      <c r="B34" s="2854"/>
      <c r="C34" s="2882"/>
      <c r="D34" s="1301">
        <v>153</v>
      </c>
      <c r="E34" s="1306" t="s">
        <v>49</v>
      </c>
      <c r="F34" s="1304" t="s">
        <v>1630</v>
      </c>
      <c r="G34" s="1307" t="s">
        <v>55</v>
      </c>
      <c r="H34" s="1304" t="s">
        <v>349</v>
      </c>
      <c r="I34" s="1304" t="s">
        <v>117</v>
      </c>
      <c r="J34" s="1304" t="s">
        <v>225</v>
      </c>
      <c r="K34" s="1304" t="s">
        <v>228</v>
      </c>
      <c r="L34" s="1305" t="s">
        <v>216</v>
      </c>
    </row>
    <row r="35" spans="1:12" s="1" customFormat="1" ht="90" customHeight="1">
      <c r="A35" s="2873"/>
      <c r="B35" s="2854"/>
      <c r="C35" s="2882"/>
      <c r="D35" s="1301">
        <v>154</v>
      </c>
      <c r="E35" s="1308" t="s">
        <v>426</v>
      </c>
      <c r="F35" s="1304" t="s">
        <v>143</v>
      </c>
      <c r="G35" s="1304" t="s">
        <v>449</v>
      </c>
      <c r="H35" s="1304" t="s">
        <v>778</v>
      </c>
      <c r="I35" s="1304" t="s">
        <v>501</v>
      </c>
      <c r="J35" s="1361" t="s">
        <v>77</v>
      </c>
      <c r="K35" s="1304" t="s">
        <v>64</v>
      </c>
      <c r="L35" s="1305" t="s">
        <v>405</v>
      </c>
    </row>
    <row r="36" spans="1:12" s="1" customFormat="1" ht="90" customHeight="1">
      <c r="A36" s="2873"/>
      <c r="B36" s="2854"/>
      <c r="C36" s="2882"/>
      <c r="D36" s="1309">
        <v>156</v>
      </c>
      <c r="E36" s="1310" t="s">
        <v>40</v>
      </c>
      <c r="F36" s="1304" t="s">
        <v>143</v>
      </c>
      <c r="G36" s="1304" t="s">
        <v>267</v>
      </c>
      <c r="H36" s="1304" t="s">
        <v>596</v>
      </c>
      <c r="I36" s="1304" t="s">
        <v>60</v>
      </c>
      <c r="J36" s="1361" t="s">
        <v>77</v>
      </c>
      <c r="K36" s="1304" t="s">
        <v>64</v>
      </c>
      <c r="L36" s="1305" t="s">
        <v>218</v>
      </c>
    </row>
    <row r="37" spans="1:12" s="1" customFormat="1" ht="90" customHeight="1">
      <c r="A37" s="2873"/>
      <c r="B37" s="2854"/>
      <c r="C37" s="2882"/>
      <c r="D37" s="1301">
        <v>199</v>
      </c>
      <c r="E37" s="1311" t="s">
        <v>40</v>
      </c>
      <c r="F37" s="1304" t="s">
        <v>246</v>
      </c>
      <c r="G37" s="1312" t="s">
        <v>246</v>
      </c>
      <c r="H37" s="1312" t="s">
        <v>255</v>
      </c>
      <c r="I37" s="1304" t="s">
        <v>61</v>
      </c>
      <c r="J37" s="1304" t="s">
        <v>71</v>
      </c>
      <c r="K37" s="1312" t="s">
        <v>109</v>
      </c>
      <c r="L37" s="1313" t="s">
        <v>322</v>
      </c>
    </row>
    <row r="38" spans="1:12" s="1" customFormat="1" ht="90" customHeight="1">
      <c r="A38" s="2873"/>
      <c r="B38" s="2854"/>
      <c r="C38" s="2882"/>
      <c r="D38" s="1301">
        <v>200</v>
      </c>
      <c r="E38" s="1311" t="s">
        <v>40</v>
      </c>
      <c r="F38" s="1304" t="s">
        <v>355</v>
      </c>
      <c r="G38" s="1312" t="s">
        <v>355</v>
      </c>
      <c r="H38" s="1312" t="s">
        <v>435</v>
      </c>
      <c r="I38" s="1304" t="s">
        <v>307</v>
      </c>
      <c r="J38" s="1312" t="s">
        <v>127</v>
      </c>
      <c r="K38" s="1312" t="s">
        <v>205</v>
      </c>
      <c r="L38" s="1313" t="s">
        <v>20</v>
      </c>
    </row>
    <row r="39" spans="1:12" s="1" customFormat="1" ht="105" customHeight="1">
      <c r="A39" s="2873"/>
      <c r="B39" s="2854"/>
      <c r="C39" s="2883"/>
      <c r="D39" s="1301">
        <v>201</v>
      </c>
      <c r="E39" s="1311" t="s">
        <v>40</v>
      </c>
      <c r="F39" s="1304" t="s">
        <v>777</v>
      </c>
      <c r="G39" s="1312" t="s">
        <v>1633</v>
      </c>
      <c r="H39" s="1312" t="s">
        <v>254</v>
      </c>
      <c r="I39" s="1304" t="s">
        <v>288</v>
      </c>
      <c r="J39" s="1312" t="s">
        <v>224</v>
      </c>
      <c r="K39" s="1312" t="s">
        <v>115</v>
      </c>
      <c r="L39" s="1313" t="s">
        <v>201</v>
      </c>
    </row>
    <row r="40" spans="1:12" s="1" customFormat="1" ht="110.25" customHeight="1">
      <c r="A40" s="2873"/>
      <c r="B40" s="2854"/>
      <c r="C40" s="2884" t="s">
        <v>1636</v>
      </c>
      <c r="D40" s="2885"/>
      <c r="E40" s="231" t="s">
        <v>179</v>
      </c>
      <c r="F40" s="1314" t="s">
        <v>42</v>
      </c>
      <c r="G40" s="1214" t="s">
        <v>508</v>
      </c>
      <c r="H40" s="1214" t="s">
        <v>1634</v>
      </c>
      <c r="I40" s="1213" t="s">
        <v>117</v>
      </c>
      <c r="J40" s="1213" t="s">
        <v>225</v>
      </c>
      <c r="K40" s="1213" t="s">
        <v>228</v>
      </c>
      <c r="L40" s="1218"/>
    </row>
    <row r="41" spans="1:12" s="1" customFormat="1" ht="108" customHeight="1">
      <c r="A41" s="2873"/>
      <c r="B41" s="2854"/>
      <c r="C41" s="2888" t="s">
        <v>1638</v>
      </c>
      <c r="D41" s="2889"/>
      <c r="E41" s="316" t="s">
        <v>84</v>
      </c>
      <c r="F41" s="1314" t="s">
        <v>777</v>
      </c>
      <c r="G41" s="1214" t="s">
        <v>1021</v>
      </c>
      <c r="H41" s="977" t="s">
        <v>1639</v>
      </c>
      <c r="I41" s="1214" t="s">
        <v>224</v>
      </c>
      <c r="J41" s="1213" t="s">
        <v>288</v>
      </c>
      <c r="K41" s="1214" t="s">
        <v>115</v>
      </c>
      <c r="L41" s="1218"/>
    </row>
    <row r="42" spans="1:12" s="1" customFormat="1" ht="87.75" customHeight="1">
      <c r="A42" s="2873"/>
      <c r="B42" s="2854"/>
      <c r="C42" s="2890" t="s">
        <v>94</v>
      </c>
      <c r="D42" s="2891"/>
      <c r="E42" s="316" t="s">
        <v>494</v>
      </c>
      <c r="F42" s="1314" t="s">
        <v>147</v>
      </c>
      <c r="G42" s="1214" t="s">
        <v>384</v>
      </c>
      <c r="H42" s="1214" t="s">
        <v>387</v>
      </c>
      <c r="I42" s="1214" t="s">
        <v>206</v>
      </c>
      <c r="J42" s="1214" t="s">
        <v>63</v>
      </c>
      <c r="K42" s="1214" t="s">
        <v>295</v>
      </c>
      <c r="L42" s="1218"/>
    </row>
    <row r="43" spans="1:12" s="1" customFormat="1" ht="87.75" customHeight="1">
      <c r="A43" s="2873"/>
      <c r="B43" s="2854"/>
      <c r="C43" s="2890"/>
      <c r="D43" s="2891"/>
      <c r="E43" s="316" t="s">
        <v>27</v>
      </c>
      <c r="F43" s="1314" t="s">
        <v>50</v>
      </c>
      <c r="G43" s="1214" t="s">
        <v>185</v>
      </c>
      <c r="H43" s="1214" t="s">
        <v>1646</v>
      </c>
      <c r="I43" s="1214" t="s">
        <v>196</v>
      </c>
      <c r="J43" s="1214" t="s">
        <v>1612</v>
      </c>
      <c r="K43" s="1214" t="s">
        <v>189</v>
      </c>
      <c r="L43" s="1218"/>
    </row>
    <row r="44" spans="1:12" s="1" customFormat="1" ht="87.75" customHeight="1">
      <c r="A44" s="2873"/>
      <c r="B44" s="2854"/>
      <c r="C44" s="2892"/>
      <c r="D44" s="2893"/>
      <c r="E44" s="1315" t="s">
        <v>103</v>
      </c>
      <c r="F44" s="1213" t="s">
        <v>50</v>
      </c>
      <c r="G44" s="1214" t="s">
        <v>187</v>
      </c>
      <c r="H44" s="1214" t="s">
        <v>186</v>
      </c>
      <c r="I44" s="1214" t="s">
        <v>1612</v>
      </c>
      <c r="J44" s="1214" t="s">
        <v>196</v>
      </c>
      <c r="K44" s="1214" t="s">
        <v>189</v>
      </c>
      <c r="L44" s="1218"/>
    </row>
    <row r="45" spans="1:12" s="1" customFormat="1" ht="102.75" customHeight="1" thickBot="1">
      <c r="A45" s="2873"/>
      <c r="B45" s="2874"/>
      <c r="C45" s="2886" t="s">
        <v>1643</v>
      </c>
      <c r="D45" s="2887"/>
      <c r="E45" s="385" t="s">
        <v>97</v>
      </c>
      <c r="F45" s="1229" t="s">
        <v>147</v>
      </c>
      <c r="G45" s="1316" t="s">
        <v>1644</v>
      </c>
      <c r="H45" s="1316" t="s">
        <v>1645</v>
      </c>
      <c r="I45" s="1316" t="s">
        <v>295</v>
      </c>
      <c r="J45" s="1316" t="s">
        <v>63</v>
      </c>
      <c r="K45" s="1316" t="s">
        <v>206</v>
      </c>
      <c r="L45" s="1219"/>
    </row>
    <row r="46" spans="1:12" s="1" customFormat="1" ht="90" customHeight="1">
      <c r="A46" s="2921" t="s">
        <v>1621</v>
      </c>
      <c r="B46" s="2924" t="s">
        <v>771</v>
      </c>
      <c r="C46" s="2925" t="s">
        <v>1176</v>
      </c>
      <c r="D46" s="1275">
        <v>1071</v>
      </c>
      <c r="E46" s="1271" t="s">
        <v>27</v>
      </c>
      <c r="F46" s="1272" t="s">
        <v>1439</v>
      </c>
      <c r="G46" s="1273" t="s">
        <v>428</v>
      </c>
      <c r="H46" s="1273" t="s">
        <v>59</v>
      </c>
      <c r="I46" s="1272" t="s">
        <v>200</v>
      </c>
      <c r="J46" s="1272" t="s">
        <v>204</v>
      </c>
      <c r="K46" s="1272" t="s">
        <v>72</v>
      </c>
      <c r="L46" s="1363" t="s">
        <v>322</v>
      </c>
    </row>
    <row r="47" spans="1:12" s="1" customFormat="1" ht="90" customHeight="1">
      <c r="A47" s="2922"/>
      <c r="B47" s="2924"/>
      <c r="C47" s="2925"/>
      <c r="D47" s="1275">
        <v>1072</v>
      </c>
      <c r="E47" s="1271" t="s">
        <v>40</v>
      </c>
      <c r="F47" s="1274" t="s">
        <v>1439</v>
      </c>
      <c r="G47" s="1273" t="s">
        <v>354</v>
      </c>
      <c r="H47" s="1272" t="s">
        <v>161</v>
      </c>
      <c r="I47" s="1272" t="s">
        <v>204</v>
      </c>
      <c r="J47" s="1274" t="s">
        <v>200</v>
      </c>
      <c r="K47" s="1272" t="s">
        <v>72</v>
      </c>
      <c r="L47" s="1289" t="s">
        <v>21</v>
      </c>
    </row>
    <row r="48" spans="1:12" s="1" customFormat="1" ht="90" customHeight="1">
      <c r="A48" s="2922"/>
      <c r="B48" s="2924"/>
      <c r="C48" s="2925"/>
      <c r="D48" s="1276">
        <v>1073</v>
      </c>
      <c r="E48" s="1271" t="s">
        <v>39</v>
      </c>
      <c r="F48" s="1274" t="s">
        <v>1439</v>
      </c>
      <c r="G48" s="1274" t="s">
        <v>455</v>
      </c>
      <c r="H48" s="1274" t="s">
        <v>438</v>
      </c>
      <c r="I48" s="1274" t="s">
        <v>194</v>
      </c>
      <c r="J48" s="1317" t="s">
        <v>69</v>
      </c>
      <c r="K48" s="1272" t="s">
        <v>91</v>
      </c>
      <c r="L48" s="1364" t="s">
        <v>21</v>
      </c>
    </row>
    <row r="49" spans="1:12" s="1" customFormat="1" ht="90" customHeight="1">
      <c r="A49" s="2922"/>
      <c r="B49" s="2924"/>
      <c r="C49" s="2925"/>
      <c r="D49" s="1275">
        <v>1151</v>
      </c>
      <c r="E49" s="1271" t="s">
        <v>40</v>
      </c>
      <c r="F49" s="1272" t="s">
        <v>85</v>
      </c>
      <c r="G49" s="1272" t="s">
        <v>461</v>
      </c>
      <c r="H49" s="1288" t="s">
        <v>778</v>
      </c>
      <c r="I49" s="1274" t="s">
        <v>77</v>
      </c>
      <c r="J49" s="1272" t="s">
        <v>206</v>
      </c>
      <c r="K49" s="1272" t="s">
        <v>1112</v>
      </c>
      <c r="L49" s="1365" t="s">
        <v>120</v>
      </c>
    </row>
    <row r="50" spans="1:12" s="1" customFormat="1" ht="90" customHeight="1">
      <c r="A50" s="2922"/>
      <c r="B50" s="2924"/>
      <c r="C50" s="2925"/>
      <c r="D50" s="1275">
        <v>1152</v>
      </c>
      <c r="E50" s="1271" t="s">
        <v>40</v>
      </c>
      <c r="F50" s="1272" t="s">
        <v>274</v>
      </c>
      <c r="G50" s="1272" t="s">
        <v>443</v>
      </c>
      <c r="H50" s="1288" t="s">
        <v>1228</v>
      </c>
      <c r="I50" s="1274" t="s">
        <v>296</v>
      </c>
      <c r="J50" s="1272" t="s">
        <v>75</v>
      </c>
      <c r="K50" s="1272" t="s">
        <v>110</v>
      </c>
      <c r="L50" s="1318" t="s">
        <v>18</v>
      </c>
    </row>
    <row r="51" spans="1:12" s="1" customFormat="1" ht="90" customHeight="1" thickBot="1">
      <c r="A51" s="2923"/>
      <c r="B51" s="2924"/>
      <c r="C51" s="2926"/>
      <c r="D51" s="1319">
        <v>1153</v>
      </c>
      <c r="E51" s="1320" t="s">
        <v>40</v>
      </c>
      <c r="F51" s="1321" t="s">
        <v>141</v>
      </c>
      <c r="G51" s="1322" t="s">
        <v>1225</v>
      </c>
      <c r="H51" s="1323" t="s">
        <v>1194</v>
      </c>
      <c r="I51" s="1324" t="s">
        <v>33</v>
      </c>
      <c r="J51" s="1324" t="s">
        <v>64</v>
      </c>
      <c r="K51" s="1324" t="s">
        <v>62</v>
      </c>
      <c r="L51" s="1325" t="s">
        <v>216</v>
      </c>
    </row>
    <row r="52" spans="1:12" s="1" customFormat="1" ht="90" customHeight="1" thickBot="1">
      <c r="A52" s="2927" t="s">
        <v>1622</v>
      </c>
      <c r="B52" s="2910" t="s">
        <v>619</v>
      </c>
      <c r="C52" s="2913" t="s">
        <v>1176</v>
      </c>
      <c r="D52" s="1326">
        <v>1041</v>
      </c>
      <c r="E52" s="1327" t="s">
        <v>27</v>
      </c>
      <c r="F52" s="1249" t="s">
        <v>143</v>
      </c>
      <c r="G52" s="1248" t="s">
        <v>1106</v>
      </c>
      <c r="H52" s="1328" t="s">
        <v>41</v>
      </c>
      <c r="I52" s="1361" t="s">
        <v>108</v>
      </c>
      <c r="J52" s="1248" t="s">
        <v>69</v>
      </c>
      <c r="K52" s="1248" t="s">
        <v>91</v>
      </c>
      <c r="L52" s="1290" t="s">
        <v>120</v>
      </c>
    </row>
    <row r="53" spans="1:12" s="1" customFormat="1" ht="90" customHeight="1" thickBot="1">
      <c r="A53" s="2927"/>
      <c r="B53" s="2911"/>
      <c r="C53" s="2913"/>
      <c r="D53" s="1329">
        <v>1043</v>
      </c>
      <c r="E53" s="1327" t="s">
        <v>38</v>
      </c>
      <c r="F53" s="1249" t="s">
        <v>1439</v>
      </c>
      <c r="G53" s="1330" t="s">
        <v>1187</v>
      </c>
      <c r="H53" s="1331" t="s">
        <v>800</v>
      </c>
      <c r="I53" s="1248" t="s">
        <v>288</v>
      </c>
      <c r="J53" s="1249" t="s">
        <v>228</v>
      </c>
      <c r="K53" s="1248" t="s">
        <v>72</v>
      </c>
      <c r="L53" s="1290" t="s">
        <v>21</v>
      </c>
    </row>
    <row r="54" spans="1:12" s="1" customFormat="1" ht="90" customHeight="1" thickBot="1">
      <c r="A54" s="2927"/>
      <c r="B54" s="2911"/>
      <c r="C54" s="2913"/>
      <c r="D54" s="1329">
        <v>1002</v>
      </c>
      <c r="E54" s="1327" t="s">
        <v>40</v>
      </c>
      <c r="F54" s="1249" t="s">
        <v>246</v>
      </c>
      <c r="G54" s="1250" t="s">
        <v>246</v>
      </c>
      <c r="H54" s="1331" t="s">
        <v>446</v>
      </c>
      <c r="I54" s="1249" t="s">
        <v>117</v>
      </c>
      <c r="J54" s="1248" t="s">
        <v>225</v>
      </c>
      <c r="K54" s="1248" t="s">
        <v>315</v>
      </c>
      <c r="L54" s="1290" t="s">
        <v>405</v>
      </c>
    </row>
    <row r="55" spans="1:12" s="1" customFormat="1" ht="90" customHeight="1" thickBot="1">
      <c r="A55" s="2927"/>
      <c r="B55" s="2911"/>
      <c r="C55" s="2913"/>
      <c r="D55" s="1329">
        <v>1103</v>
      </c>
      <c r="E55" s="1251" t="s">
        <v>40</v>
      </c>
      <c r="F55" s="1248" t="s">
        <v>430</v>
      </c>
      <c r="G55" s="1250" t="s">
        <v>1189</v>
      </c>
      <c r="H55" s="1331" t="s">
        <v>440</v>
      </c>
      <c r="I55" s="1249" t="s">
        <v>66</v>
      </c>
      <c r="J55" s="1248" t="s">
        <v>77</v>
      </c>
      <c r="K55" s="1248" t="s">
        <v>211</v>
      </c>
      <c r="L55" s="1290" t="s">
        <v>322</v>
      </c>
    </row>
    <row r="56" spans="1:12" s="1" customFormat="1" ht="90" customHeight="1" thickBot="1">
      <c r="A56" s="2927"/>
      <c r="B56" s="2911"/>
      <c r="C56" s="2913"/>
      <c r="D56" s="1329">
        <v>1126</v>
      </c>
      <c r="E56" s="1327" t="s">
        <v>103</v>
      </c>
      <c r="F56" s="1279" t="s">
        <v>260</v>
      </c>
      <c r="G56" s="1250" t="s">
        <v>1631</v>
      </c>
      <c r="H56" s="1331" t="s">
        <v>464</v>
      </c>
      <c r="I56" s="1249" t="s">
        <v>64</v>
      </c>
      <c r="J56" s="1248" t="s">
        <v>75</v>
      </c>
      <c r="K56" s="1248" t="s">
        <v>33</v>
      </c>
      <c r="L56" s="1290" t="s">
        <v>1303</v>
      </c>
    </row>
    <row r="57" spans="1:12" s="1" customFormat="1" ht="97.5" customHeight="1" thickBot="1">
      <c r="A57" s="2928"/>
      <c r="B57" s="2912"/>
      <c r="C57" s="2914"/>
      <c r="D57" s="1332">
        <v>1127</v>
      </c>
      <c r="E57" s="1327" t="s">
        <v>27</v>
      </c>
      <c r="F57" s="1333" t="s">
        <v>260</v>
      </c>
      <c r="G57" s="1334" t="s">
        <v>441</v>
      </c>
      <c r="H57" s="1335" t="s">
        <v>1190</v>
      </c>
      <c r="I57" s="1334" t="s">
        <v>62</v>
      </c>
      <c r="J57" s="1248" t="s">
        <v>204</v>
      </c>
      <c r="K57" s="1336" t="s">
        <v>110</v>
      </c>
      <c r="L57" s="1337" t="s">
        <v>216</v>
      </c>
    </row>
    <row r="58" spans="1:12" s="1" customFormat="1" ht="123.75" customHeight="1">
      <c r="A58" s="2915" t="s">
        <v>1623</v>
      </c>
      <c r="B58" s="2917" t="s">
        <v>372</v>
      </c>
      <c r="C58" s="2919" t="s">
        <v>421</v>
      </c>
      <c r="D58" s="1344">
        <v>929</v>
      </c>
      <c r="E58" s="1345" t="s">
        <v>39</v>
      </c>
      <c r="F58" s="1307" t="s">
        <v>1439</v>
      </c>
      <c r="G58" s="1307" t="s">
        <v>428</v>
      </c>
      <c r="H58" s="1346" t="s">
        <v>427</v>
      </c>
      <c r="I58" s="1307" t="s">
        <v>200</v>
      </c>
      <c r="J58" s="1307" t="s">
        <v>296</v>
      </c>
      <c r="K58" s="1307" t="s">
        <v>69</v>
      </c>
      <c r="L58" s="1220"/>
    </row>
    <row r="59" spans="1:12" s="1" customFormat="1" ht="90" customHeight="1">
      <c r="A59" s="2915"/>
      <c r="B59" s="2917"/>
      <c r="C59" s="2919"/>
      <c r="D59" s="1344">
        <v>930</v>
      </c>
      <c r="E59" s="1347" t="s">
        <v>40</v>
      </c>
      <c r="F59" s="1304" t="s">
        <v>1439</v>
      </c>
      <c r="G59" s="1307" t="s">
        <v>1569</v>
      </c>
      <c r="H59" s="1346" t="s">
        <v>1001</v>
      </c>
      <c r="I59" s="1307" t="s">
        <v>211</v>
      </c>
      <c r="J59" s="1307" t="s">
        <v>33</v>
      </c>
      <c r="K59" s="1307" t="s">
        <v>91</v>
      </c>
      <c r="L59" s="1220"/>
    </row>
    <row r="60" spans="1:12" s="1" customFormat="1" ht="90" customHeight="1">
      <c r="A60" s="2915"/>
      <c r="B60" s="2917"/>
      <c r="C60" s="2919"/>
      <c r="D60" s="1344">
        <v>910</v>
      </c>
      <c r="E60" s="1348" t="s">
        <v>27</v>
      </c>
      <c r="F60" s="1304" t="s">
        <v>1439</v>
      </c>
      <c r="G60" s="1304" t="s">
        <v>159</v>
      </c>
      <c r="H60" s="1304" t="s">
        <v>55</v>
      </c>
      <c r="I60" s="1304" t="s">
        <v>110</v>
      </c>
      <c r="J60" s="1304" t="s">
        <v>77</v>
      </c>
      <c r="K60" s="1307" t="s">
        <v>62</v>
      </c>
      <c r="L60" s="1216"/>
    </row>
    <row r="61" spans="1:12" s="1" customFormat="1" ht="113.25" customHeight="1" thickBot="1">
      <c r="A61" s="2916"/>
      <c r="B61" s="2918"/>
      <c r="C61" s="2920"/>
      <c r="D61" s="1349">
        <v>949</v>
      </c>
      <c r="E61" s="1350" t="s">
        <v>40</v>
      </c>
      <c r="F61" s="1351" t="s">
        <v>276</v>
      </c>
      <c r="G61" s="1352" t="s">
        <v>1570</v>
      </c>
      <c r="H61" s="1352" t="s">
        <v>470</v>
      </c>
      <c r="I61" s="1352" t="s">
        <v>72</v>
      </c>
      <c r="J61" s="1352" t="s">
        <v>288</v>
      </c>
      <c r="K61" s="1352" t="s">
        <v>75</v>
      </c>
      <c r="L61" s="1219"/>
    </row>
    <row r="62" spans="1:12" s="1" customFormat="1" ht="90" customHeight="1">
      <c r="A62" s="2899" t="s">
        <v>1624</v>
      </c>
      <c r="B62" s="2908" t="s">
        <v>373</v>
      </c>
      <c r="C62" s="2906" t="s">
        <v>421</v>
      </c>
      <c r="D62" s="1291">
        <v>987</v>
      </c>
      <c r="E62" s="1353" t="s">
        <v>27</v>
      </c>
      <c r="F62" s="1339" t="s">
        <v>85</v>
      </c>
      <c r="G62" s="1339" t="s">
        <v>1224</v>
      </c>
      <c r="H62" s="1339" t="s">
        <v>457</v>
      </c>
      <c r="I62" s="1339" t="s">
        <v>62</v>
      </c>
      <c r="J62" s="1292" t="s">
        <v>77</v>
      </c>
      <c r="K62" s="1339" t="s">
        <v>33</v>
      </c>
      <c r="L62" s="1220"/>
    </row>
    <row r="63" spans="1:12" s="1" customFormat="1" ht="90" customHeight="1">
      <c r="A63" s="2899"/>
      <c r="B63" s="2908"/>
      <c r="C63" s="2906"/>
      <c r="D63" s="1354">
        <v>1020</v>
      </c>
      <c r="E63" s="1353" t="s">
        <v>27</v>
      </c>
      <c r="F63" s="1355" t="s">
        <v>430</v>
      </c>
      <c r="G63" s="1292" t="s">
        <v>474</v>
      </c>
      <c r="H63" s="1292" t="s">
        <v>475</v>
      </c>
      <c r="I63" s="1292" t="s">
        <v>75</v>
      </c>
      <c r="J63" s="1292" t="s">
        <v>206</v>
      </c>
      <c r="K63" s="1292" t="s">
        <v>72</v>
      </c>
      <c r="L63" s="1218"/>
    </row>
    <row r="64" spans="1:12" s="1" customFormat="1" ht="90" customHeight="1">
      <c r="A64" s="2899"/>
      <c r="B64" s="2908"/>
      <c r="C64" s="2906"/>
      <c r="D64" s="1356">
        <v>1021</v>
      </c>
      <c r="E64" s="1338" t="s">
        <v>40</v>
      </c>
      <c r="F64" s="1357" t="s">
        <v>430</v>
      </c>
      <c r="G64" s="1358" t="s">
        <v>446</v>
      </c>
      <c r="H64" s="1358" t="s">
        <v>467</v>
      </c>
      <c r="I64" s="1292" t="s">
        <v>64</v>
      </c>
      <c r="J64" s="1292" t="s">
        <v>206</v>
      </c>
      <c r="K64" s="1292" t="s">
        <v>72</v>
      </c>
      <c r="L64" s="1218"/>
    </row>
    <row r="65" spans="1:12" s="1" customFormat="1" ht="90" customHeight="1" thickBot="1">
      <c r="A65" s="2900"/>
      <c r="B65" s="2909"/>
      <c r="C65" s="2907"/>
      <c r="D65" s="1340">
        <v>909</v>
      </c>
      <c r="E65" s="1341" t="s">
        <v>27</v>
      </c>
      <c r="F65" s="1342" t="s">
        <v>143</v>
      </c>
      <c r="G65" s="1343" t="s">
        <v>547</v>
      </c>
      <c r="H65" s="1343" t="s">
        <v>455</v>
      </c>
      <c r="I65" s="1370" t="s">
        <v>200</v>
      </c>
      <c r="J65" s="1370" t="s">
        <v>111</v>
      </c>
      <c r="K65" s="1370" t="s">
        <v>110</v>
      </c>
      <c r="L65" s="1221"/>
    </row>
    <row r="66" spans="1:12" s="1" customFormat="1" ht="85.5" customHeight="1">
      <c r="A66" s="2901" t="s">
        <v>1637</v>
      </c>
      <c r="B66" s="2896" t="s">
        <v>620</v>
      </c>
      <c r="C66" s="1205" t="s">
        <v>1176</v>
      </c>
      <c r="D66" s="1204">
        <v>1101</v>
      </c>
      <c r="E66" s="1231" t="s">
        <v>40</v>
      </c>
      <c r="F66" s="1222" t="s">
        <v>430</v>
      </c>
      <c r="G66" s="1223" t="s">
        <v>474</v>
      </c>
      <c r="H66" s="1223" t="s">
        <v>475</v>
      </c>
      <c r="I66" s="1223" t="s">
        <v>77</v>
      </c>
      <c r="J66" s="1223" t="s">
        <v>296</v>
      </c>
      <c r="K66" s="1223" t="s">
        <v>72</v>
      </c>
      <c r="L66" s="1223" t="s">
        <v>18</v>
      </c>
    </row>
    <row r="67" spans="1:12" s="1" customFormat="1" ht="87" customHeight="1" thickBot="1">
      <c r="A67" s="2902"/>
      <c r="B67" s="2897"/>
      <c r="C67" s="2904" t="s">
        <v>421</v>
      </c>
      <c r="D67" s="1203">
        <v>1022</v>
      </c>
      <c r="E67" s="1232" t="s">
        <v>39</v>
      </c>
      <c r="F67" s="1224" t="s">
        <v>430</v>
      </c>
      <c r="G67" s="1225" t="s">
        <v>435</v>
      </c>
      <c r="H67" s="1225" t="s">
        <v>441</v>
      </c>
      <c r="I67" s="1226" t="s">
        <v>64</v>
      </c>
      <c r="J67" s="1226" t="s">
        <v>62</v>
      </c>
      <c r="K67" s="1226" t="s">
        <v>211</v>
      </c>
      <c r="L67" s="1227"/>
    </row>
    <row r="68" spans="1:12" s="1488" customFormat="1" ht="117" customHeight="1" thickBot="1">
      <c r="A68" s="2903"/>
      <c r="B68" s="2898"/>
      <c r="C68" s="2905"/>
      <c r="D68" s="1483">
        <v>986</v>
      </c>
      <c r="E68" s="1484" t="s">
        <v>40</v>
      </c>
      <c r="F68" s="1485" t="s">
        <v>275</v>
      </c>
      <c r="G68" s="1486" t="s">
        <v>275</v>
      </c>
      <c r="H68" s="1486" t="s">
        <v>994</v>
      </c>
      <c r="I68" s="1486" t="s">
        <v>117</v>
      </c>
      <c r="J68" s="1486" t="s">
        <v>228</v>
      </c>
      <c r="K68" s="1486" t="s">
        <v>315</v>
      </c>
      <c r="L68" s="1487" t="s">
        <v>1009</v>
      </c>
    </row>
    <row r="69" spans="1:12" s="1" customFormat="1" ht="215.25" customHeight="1">
      <c r="A69" s="2559" t="s">
        <v>498</v>
      </c>
      <c r="B69" s="2560"/>
      <c r="C69" s="2560"/>
      <c r="D69" s="2560"/>
      <c r="E69" s="2560"/>
      <c r="F69" s="2560"/>
      <c r="G69" s="2560"/>
      <c r="H69" s="2560"/>
      <c r="I69" s="2560"/>
      <c r="J69" s="2560"/>
      <c r="K69" s="2560"/>
      <c r="L69" s="2561"/>
    </row>
    <row r="70" spans="1:12" s="1" customFormat="1" ht="136.5" customHeight="1">
      <c r="A70" s="2562" t="s">
        <v>90</v>
      </c>
      <c r="B70" s="2563"/>
      <c r="C70" s="2563"/>
      <c r="D70" s="2563"/>
      <c r="E70" s="2563"/>
      <c r="F70" s="2563"/>
      <c r="G70" s="2563"/>
      <c r="H70" s="2563"/>
      <c r="I70" s="2563"/>
      <c r="J70" s="2563"/>
      <c r="K70" s="2563"/>
      <c r="L70" s="2564"/>
    </row>
    <row r="71" spans="1:12" s="1" customFormat="1" ht="198" customHeight="1">
      <c r="A71" s="2556" t="s">
        <v>497</v>
      </c>
      <c r="B71" s="2557"/>
      <c r="C71" s="2557"/>
      <c r="D71" s="2557"/>
      <c r="E71" s="2557"/>
      <c r="F71" s="2557"/>
      <c r="G71" s="2557"/>
      <c r="H71" s="2557"/>
      <c r="I71" s="2557"/>
      <c r="J71" s="2557"/>
      <c r="K71" s="2557"/>
      <c r="L71" s="2558"/>
    </row>
    <row r="72" spans="1:12" s="1" customFormat="1" ht="202.5" customHeight="1">
      <c r="A72" s="2565" t="s">
        <v>499</v>
      </c>
      <c r="B72" s="2566"/>
      <c r="C72" s="2566"/>
      <c r="D72" s="2566"/>
      <c r="E72" s="2566"/>
      <c r="F72" s="2566"/>
      <c r="G72" s="2566"/>
      <c r="H72" s="2566"/>
      <c r="I72" s="2566"/>
      <c r="J72" s="2566"/>
      <c r="K72" s="2566"/>
      <c r="L72" s="2567"/>
    </row>
    <row r="73" spans="1:12" s="1" customFormat="1" ht="171.75" customHeight="1">
      <c r="A73" s="2671" t="s">
        <v>1119</v>
      </c>
      <c r="B73" s="2672"/>
      <c r="C73" s="2672"/>
      <c r="D73" s="2672"/>
      <c r="E73" s="2672"/>
      <c r="F73" s="2672"/>
      <c r="G73" s="2672"/>
      <c r="H73" s="2672"/>
      <c r="I73" s="2672"/>
      <c r="J73" s="2672"/>
      <c r="K73" s="2672"/>
      <c r="L73" s="2673"/>
    </row>
    <row r="74" spans="1:12" s="1" customFormat="1" ht="174.75" customHeight="1">
      <c r="A74" s="234" t="s">
        <v>11</v>
      </c>
      <c r="B74" s="235"/>
      <c r="C74" s="235"/>
      <c r="D74" s="236"/>
      <c r="E74" s="2796" t="s">
        <v>1453</v>
      </c>
      <c r="F74" s="2796"/>
      <c r="G74" s="1182" t="s">
        <v>1450</v>
      </c>
      <c r="H74" s="1182" t="s">
        <v>1452</v>
      </c>
      <c r="I74" s="1182" t="s">
        <v>1451</v>
      </c>
      <c r="J74" s="238"/>
      <c r="K74" s="2425"/>
      <c r="L74" s="2568"/>
    </row>
    <row r="75" spans="1:12" s="1" customFormat="1" ht="66" customHeight="1">
      <c r="A75" s="234"/>
      <c r="B75" s="235"/>
      <c r="C75" s="235"/>
      <c r="D75" s="235"/>
      <c r="E75" s="2426"/>
      <c r="F75" s="2426"/>
      <c r="G75" s="239"/>
      <c r="H75" s="2426"/>
      <c r="I75" s="2426"/>
      <c r="J75" s="240"/>
      <c r="K75" s="2426"/>
      <c r="L75" s="2555"/>
    </row>
    <row r="76" spans="1:12" s="1" customFormat="1" ht="87.75" customHeight="1">
      <c r="A76" s="234"/>
      <c r="B76" s="235"/>
      <c r="C76" s="235"/>
      <c r="D76" s="235"/>
      <c r="E76" s="239"/>
      <c r="F76" s="239"/>
      <c r="G76" s="2414"/>
      <c r="H76" s="2414"/>
      <c r="I76" s="239"/>
      <c r="J76" s="2414"/>
      <c r="K76" s="2414"/>
      <c r="L76" s="2414"/>
    </row>
    <row r="77" spans="1:12" s="1" customFormat="1" ht="97.5" customHeight="1" thickBot="1">
      <c r="A77" s="10"/>
      <c r="B77" s="2"/>
      <c r="C77" s="2"/>
      <c r="D77" s="3"/>
      <c r="E77" s="8"/>
      <c r="F77" s="8"/>
      <c r="G77" s="2414"/>
      <c r="H77" s="2414"/>
      <c r="I77" s="2415"/>
      <c r="J77" s="2415"/>
      <c r="K77" s="2415"/>
      <c r="L77" s="11"/>
    </row>
    <row r="78" spans="1:12" s="1" customFormat="1" ht="0.75" customHeight="1">
      <c r="A78"/>
      <c r="B78"/>
      <c r="C78"/>
      <c r="D78"/>
      <c r="E78" s="4"/>
      <c r="F78" s="5"/>
      <c r="G78" s="5"/>
      <c r="H78" s="5"/>
      <c r="I78"/>
      <c r="J78"/>
      <c r="K78"/>
      <c r="L78"/>
    </row>
  </sheetData>
  <mergeCells count="47">
    <mergeCell ref="A46:A51"/>
    <mergeCell ref="B46:B51"/>
    <mergeCell ref="C46:C51"/>
    <mergeCell ref="G77:H77"/>
    <mergeCell ref="I77:K77"/>
    <mergeCell ref="A72:L72"/>
    <mergeCell ref="A73:L73"/>
    <mergeCell ref="E74:F74"/>
    <mergeCell ref="K74:L74"/>
    <mergeCell ref="E75:F75"/>
    <mergeCell ref="H75:I75"/>
    <mergeCell ref="K75:L75"/>
    <mergeCell ref="G76:H76"/>
    <mergeCell ref="J76:L76"/>
    <mergeCell ref="A71:L71"/>
    <mergeCell ref="A52:A57"/>
    <mergeCell ref="B52:B57"/>
    <mergeCell ref="C52:C57"/>
    <mergeCell ref="A58:A61"/>
    <mergeCell ref="B58:B61"/>
    <mergeCell ref="C58:C61"/>
    <mergeCell ref="A69:L69"/>
    <mergeCell ref="A70:L70"/>
    <mergeCell ref="B66:B68"/>
    <mergeCell ref="A62:A65"/>
    <mergeCell ref="A66:A68"/>
    <mergeCell ref="C67:C68"/>
    <mergeCell ref="C62:C65"/>
    <mergeCell ref="B62:B65"/>
    <mergeCell ref="C1:K1"/>
    <mergeCell ref="A2:L2"/>
    <mergeCell ref="A3:L3"/>
    <mergeCell ref="G4:H4"/>
    <mergeCell ref="I4:K4"/>
    <mergeCell ref="A5:A19"/>
    <mergeCell ref="B5:B19"/>
    <mergeCell ref="A20:A45"/>
    <mergeCell ref="B20:B45"/>
    <mergeCell ref="C7:C11"/>
    <mergeCell ref="C12:C17"/>
    <mergeCell ref="C26:C31"/>
    <mergeCell ref="C32:C39"/>
    <mergeCell ref="C40:D40"/>
    <mergeCell ref="C45:D45"/>
    <mergeCell ref="C41:D41"/>
    <mergeCell ref="C42:D44"/>
    <mergeCell ref="C19:D19"/>
  </mergeCells>
  <printOptions horizontalCentered="1" verticalCentered="1"/>
  <pageMargins left="0.15748031496062992" right="0" top="0" bottom="0" header="0" footer="0"/>
  <pageSetup paperSize="9" scale="10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view="pageBreakPreview" topLeftCell="A46" zoomScale="20" zoomScaleNormal="100" zoomScaleSheetLayoutView="20" workbookViewId="0">
      <selection activeCell="C8" sqref="C8:C13"/>
    </sheetView>
  </sheetViews>
  <sheetFormatPr defaultRowHeight="49.5"/>
  <cols>
    <col min="1" max="2" width="30.7109375" customWidth="1"/>
    <col min="3" max="3" width="29.42578125" customWidth="1"/>
    <col min="4" max="4" width="31.42578125" customWidth="1"/>
    <col min="5" max="5" width="30.85546875" style="4" customWidth="1"/>
    <col min="6" max="6" width="84.85546875" style="5" customWidth="1"/>
    <col min="7" max="7" width="121.5703125" style="5" customWidth="1"/>
    <col min="8" max="8" width="111.85546875" style="5" customWidth="1"/>
    <col min="9" max="9" width="117.28515625" customWidth="1"/>
    <col min="10" max="10" width="114.42578125" customWidth="1"/>
    <col min="11" max="11" width="115.85546875" customWidth="1"/>
    <col min="12" max="12" width="105.7109375" customWidth="1"/>
  </cols>
  <sheetData>
    <row r="1" spans="1:12" ht="143.25" customHeight="1">
      <c r="A1" s="335" t="s">
        <v>1</v>
      </c>
      <c r="B1" s="336"/>
      <c r="C1" s="2437"/>
      <c r="D1" s="2437"/>
      <c r="E1" s="2437"/>
      <c r="F1" s="2437"/>
      <c r="G1" s="2437"/>
      <c r="H1" s="2437"/>
      <c r="I1" s="2437"/>
      <c r="J1" s="2437"/>
      <c r="K1" s="2437"/>
      <c r="L1" s="337"/>
    </row>
    <row r="2" spans="1:12" ht="178.5" customHeight="1">
      <c r="A2" s="2438" t="s">
        <v>1651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98.25" customHeight="1" thickBot="1">
      <c r="A3" s="2440" t="s">
        <v>1652</v>
      </c>
      <c r="B3" s="2441"/>
      <c r="C3" s="2441"/>
      <c r="D3" s="2441"/>
      <c r="E3" s="2441"/>
      <c r="F3" s="2441"/>
      <c r="G3" s="2441"/>
      <c r="H3" s="2441"/>
      <c r="I3" s="2441"/>
      <c r="J3" s="2441"/>
      <c r="K3" s="2441"/>
      <c r="L3" s="2451"/>
    </row>
    <row r="4" spans="1:12" ht="306.75" customHeight="1" thickBot="1">
      <c r="A4" s="47" t="s">
        <v>2</v>
      </c>
      <c r="B4" s="47" t="s">
        <v>3</v>
      </c>
      <c r="C4" s="750" t="s">
        <v>4</v>
      </c>
      <c r="D4" s="247" t="s">
        <v>5</v>
      </c>
      <c r="E4" s="1473" t="s">
        <v>6</v>
      </c>
      <c r="F4" s="49" t="s">
        <v>7</v>
      </c>
      <c r="G4" s="2442" t="s">
        <v>8</v>
      </c>
      <c r="H4" s="2443"/>
      <c r="I4" s="2444" t="s">
        <v>9</v>
      </c>
      <c r="J4" s="2445"/>
      <c r="K4" s="2446"/>
      <c r="L4" s="50" t="s">
        <v>10</v>
      </c>
    </row>
    <row r="5" spans="1:12" ht="108" customHeight="1" thickBot="1">
      <c r="A5" s="2586" t="s">
        <v>1653</v>
      </c>
      <c r="B5" s="2870" t="s">
        <v>24</v>
      </c>
      <c r="C5" s="1463" t="s">
        <v>1665</v>
      </c>
      <c r="D5" s="1464">
        <v>70440</v>
      </c>
      <c r="E5" s="1465" t="s">
        <v>27</v>
      </c>
      <c r="F5" s="1298" t="s">
        <v>1659</v>
      </c>
      <c r="G5" s="1466" t="s">
        <v>31</v>
      </c>
      <c r="H5" s="1222" t="s">
        <v>1660</v>
      </c>
      <c r="I5" s="1467" t="s">
        <v>33</v>
      </c>
      <c r="J5" s="1298" t="s">
        <v>1676</v>
      </c>
      <c r="K5" s="1467" t="s">
        <v>70</v>
      </c>
      <c r="L5" s="1208" t="s">
        <v>752</v>
      </c>
    </row>
    <row r="6" spans="1:12" s="1" customFormat="1" ht="102" customHeight="1">
      <c r="A6" s="2587"/>
      <c r="B6" s="2871"/>
      <c r="C6" s="1468" t="s">
        <v>1664</v>
      </c>
      <c r="D6" s="1203">
        <v>65618</v>
      </c>
      <c r="E6" s="1469" t="s">
        <v>245</v>
      </c>
      <c r="F6" s="1298" t="s">
        <v>28</v>
      </c>
      <c r="G6" s="1466" t="s">
        <v>31</v>
      </c>
      <c r="H6" s="1467" t="s">
        <v>1661</v>
      </c>
      <c r="I6" s="1467" t="s">
        <v>78</v>
      </c>
      <c r="J6" s="1298" t="s">
        <v>1684</v>
      </c>
      <c r="K6" s="1467" t="s">
        <v>67</v>
      </c>
      <c r="L6" s="1208" t="s">
        <v>405</v>
      </c>
    </row>
    <row r="7" spans="1:12" s="1" customFormat="1" ht="105.75" customHeight="1">
      <c r="A7" s="2587"/>
      <c r="B7" s="2871"/>
      <c r="C7" s="1468" t="s">
        <v>1666</v>
      </c>
      <c r="D7" s="1470">
        <v>18575</v>
      </c>
      <c r="E7" s="1471" t="s">
        <v>27</v>
      </c>
      <c r="F7" s="1298" t="s">
        <v>141</v>
      </c>
      <c r="G7" s="1472" t="s">
        <v>587</v>
      </c>
      <c r="H7" s="1467" t="s">
        <v>1431</v>
      </c>
      <c r="I7" s="1225" t="s">
        <v>62</v>
      </c>
      <c r="J7" s="1298" t="s">
        <v>1677</v>
      </c>
      <c r="K7" s="1467" t="s">
        <v>75</v>
      </c>
      <c r="L7" s="1377" t="s">
        <v>18</v>
      </c>
    </row>
    <row r="8" spans="1:12" s="1" customFormat="1" ht="93.75" customHeight="1">
      <c r="A8" s="2587"/>
      <c r="B8" s="2871"/>
      <c r="C8" s="2938" t="s">
        <v>529</v>
      </c>
      <c r="D8" s="1407">
        <v>701</v>
      </c>
      <c r="E8" s="1408" t="s">
        <v>38</v>
      </c>
      <c r="F8" s="1217" t="s">
        <v>1395</v>
      </c>
      <c r="G8" s="1409" t="s">
        <v>261</v>
      </c>
      <c r="H8" s="1387" t="s">
        <v>586</v>
      </c>
      <c r="I8" s="1388" t="s">
        <v>191</v>
      </c>
      <c r="J8" s="1217" t="s">
        <v>200</v>
      </c>
      <c r="K8" s="1217" t="s">
        <v>71</v>
      </c>
      <c r="L8" s="1377" t="s">
        <v>749</v>
      </c>
    </row>
    <row r="9" spans="1:12" s="1" customFormat="1" ht="90" customHeight="1">
      <c r="A9" s="2587"/>
      <c r="B9" s="2871"/>
      <c r="C9" s="2939"/>
      <c r="D9" s="1407">
        <v>702</v>
      </c>
      <c r="E9" s="1411" t="s">
        <v>362</v>
      </c>
      <c r="F9" s="1217" t="s">
        <v>1395</v>
      </c>
      <c r="G9" s="1409" t="s">
        <v>177</v>
      </c>
      <c r="H9" s="1387" t="s">
        <v>171</v>
      </c>
      <c r="I9" s="1217" t="s">
        <v>304</v>
      </c>
      <c r="J9" s="1410" t="s">
        <v>198</v>
      </c>
      <c r="K9" s="1410" t="s">
        <v>73</v>
      </c>
      <c r="L9" s="1377" t="s">
        <v>749</v>
      </c>
    </row>
    <row r="10" spans="1:12" s="1" customFormat="1" ht="90" customHeight="1">
      <c r="A10" s="2587"/>
      <c r="B10" s="2871"/>
      <c r="C10" s="2939"/>
      <c r="D10" s="1386">
        <v>703</v>
      </c>
      <c r="E10" s="1411" t="s">
        <v>38</v>
      </c>
      <c r="F10" s="1217" t="s">
        <v>42</v>
      </c>
      <c r="G10" s="1409" t="s">
        <v>428</v>
      </c>
      <c r="H10" s="1387" t="s">
        <v>176</v>
      </c>
      <c r="I10" s="1217" t="s">
        <v>29</v>
      </c>
      <c r="J10" s="1217" t="s">
        <v>400</v>
      </c>
      <c r="K10" s="1410" t="s">
        <v>67</v>
      </c>
      <c r="L10" s="1377" t="s">
        <v>212</v>
      </c>
    </row>
    <row r="11" spans="1:12" s="1" customFormat="1" ht="90" customHeight="1">
      <c r="A11" s="2587"/>
      <c r="B11" s="2871"/>
      <c r="C11" s="2939"/>
      <c r="D11" s="1386">
        <v>704</v>
      </c>
      <c r="E11" s="1411" t="s">
        <v>49</v>
      </c>
      <c r="F11" s="1217" t="s">
        <v>42</v>
      </c>
      <c r="G11" s="1409" t="s">
        <v>173</v>
      </c>
      <c r="H11" s="1387" t="s">
        <v>1671</v>
      </c>
      <c r="I11" s="1217" t="s">
        <v>106</v>
      </c>
      <c r="J11" s="1410" t="s">
        <v>74</v>
      </c>
      <c r="K11" s="1410" t="s">
        <v>109</v>
      </c>
      <c r="L11" s="1377" t="s">
        <v>216</v>
      </c>
    </row>
    <row r="12" spans="1:12" s="1" customFormat="1" ht="90" customHeight="1">
      <c r="A12" s="2587"/>
      <c r="B12" s="2871"/>
      <c r="C12" s="2939"/>
      <c r="D12" s="1386">
        <v>632</v>
      </c>
      <c r="E12" s="1411" t="s">
        <v>40</v>
      </c>
      <c r="F12" s="1217" t="s">
        <v>81</v>
      </c>
      <c r="G12" s="1217" t="s">
        <v>531</v>
      </c>
      <c r="H12" s="1387" t="s">
        <v>1685</v>
      </c>
      <c r="I12" s="1410" t="s">
        <v>194</v>
      </c>
      <c r="J12" s="1410" t="s">
        <v>203</v>
      </c>
      <c r="K12" s="1217" t="s">
        <v>204</v>
      </c>
      <c r="L12" s="1377" t="s">
        <v>219</v>
      </c>
    </row>
    <row r="13" spans="1:12" s="1" customFormat="1" ht="90" customHeight="1">
      <c r="A13" s="2587"/>
      <c r="B13" s="2871"/>
      <c r="C13" s="2940"/>
      <c r="D13" s="1386">
        <v>557</v>
      </c>
      <c r="E13" s="1252" t="s">
        <v>40</v>
      </c>
      <c r="F13" s="1217" t="s">
        <v>274</v>
      </c>
      <c r="G13" s="1409" t="s">
        <v>277</v>
      </c>
      <c r="H13" s="1387" t="s">
        <v>352</v>
      </c>
      <c r="I13" s="1359" t="s">
        <v>904</v>
      </c>
      <c r="J13" s="1410" t="s">
        <v>197</v>
      </c>
      <c r="K13" s="1410" t="s">
        <v>310</v>
      </c>
      <c r="L13" s="1377" t="s">
        <v>1303</v>
      </c>
    </row>
    <row r="14" spans="1:12" s="1" customFormat="1" ht="90" customHeight="1">
      <c r="A14" s="2587"/>
      <c r="B14" s="2871"/>
      <c r="C14" s="2929" t="s">
        <v>1222</v>
      </c>
      <c r="D14" s="1414">
        <v>159</v>
      </c>
      <c r="E14" s="1415" t="s">
        <v>40</v>
      </c>
      <c r="F14" s="1397" t="s">
        <v>51</v>
      </c>
      <c r="G14" s="1416" t="s">
        <v>51</v>
      </c>
      <c r="H14" s="1398" t="s">
        <v>448</v>
      </c>
      <c r="I14" s="1397" t="s">
        <v>66</v>
      </c>
      <c r="J14" s="1425" t="s">
        <v>222</v>
      </c>
      <c r="K14" s="1417" t="s">
        <v>229</v>
      </c>
      <c r="L14" s="1377" t="s">
        <v>322</v>
      </c>
    </row>
    <row r="15" spans="1:12" s="1" customFormat="1" ht="90" customHeight="1">
      <c r="A15" s="2587"/>
      <c r="B15" s="2871"/>
      <c r="C15" s="2930"/>
      <c r="D15" s="1418">
        <v>160</v>
      </c>
      <c r="E15" s="1419" t="s">
        <v>245</v>
      </c>
      <c r="F15" s="1397" t="s">
        <v>42</v>
      </c>
      <c r="G15" s="1420" t="s">
        <v>144</v>
      </c>
      <c r="H15" s="1421" t="s">
        <v>57</v>
      </c>
      <c r="I15" s="1359" t="s">
        <v>61</v>
      </c>
      <c r="J15" s="1422" t="s">
        <v>400</v>
      </c>
      <c r="K15" s="1397" t="s">
        <v>296</v>
      </c>
      <c r="L15" s="1377" t="s">
        <v>124</v>
      </c>
    </row>
    <row r="16" spans="1:12" s="1" customFormat="1" ht="90" customHeight="1">
      <c r="A16" s="2587"/>
      <c r="B16" s="2871"/>
      <c r="C16" s="2930"/>
      <c r="D16" s="1402">
        <v>203</v>
      </c>
      <c r="E16" s="1396" t="s">
        <v>103</v>
      </c>
      <c r="F16" s="1397" t="s">
        <v>777</v>
      </c>
      <c r="G16" s="1420" t="s">
        <v>255</v>
      </c>
      <c r="H16" s="1421" t="s">
        <v>475</v>
      </c>
      <c r="I16" s="1397" t="s">
        <v>202</v>
      </c>
      <c r="J16" s="1403" t="s">
        <v>323</v>
      </c>
      <c r="K16" s="1397" t="s">
        <v>115</v>
      </c>
      <c r="L16" s="1377" t="s">
        <v>1615</v>
      </c>
    </row>
    <row r="17" spans="1:12" s="1495" customFormat="1" ht="90" customHeight="1">
      <c r="A17" s="2587"/>
      <c r="B17" s="2871"/>
      <c r="C17" s="2930"/>
      <c r="D17" s="1115">
        <v>257</v>
      </c>
      <c r="E17" s="1489" t="s">
        <v>27</v>
      </c>
      <c r="F17" s="1490" t="s">
        <v>430</v>
      </c>
      <c r="G17" s="1491" t="s">
        <v>436</v>
      </c>
      <c r="H17" s="1492" t="s">
        <v>271</v>
      </c>
      <c r="I17" s="1493" t="s">
        <v>65</v>
      </c>
      <c r="J17" s="1490" t="s">
        <v>64</v>
      </c>
      <c r="K17" s="1490" t="s">
        <v>91</v>
      </c>
      <c r="L17" s="1494" t="s">
        <v>1009</v>
      </c>
    </row>
    <row r="18" spans="1:12" s="1" customFormat="1" ht="105.75" customHeight="1" thickBot="1">
      <c r="A18" s="2587"/>
      <c r="B18" s="2872"/>
      <c r="C18" s="2931"/>
      <c r="D18" s="1447">
        <v>204</v>
      </c>
      <c r="E18" s="1448" t="s">
        <v>40</v>
      </c>
      <c r="F18" s="1397" t="s">
        <v>989</v>
      </c>
      <c r="G18" s="1421" t="s">
        <v>254</v>
      </c>
      <c r="H18" s="1421" t="s">
        <v>355</v>
      </c>
      <c r="I18" s="1424" t="s">
        <v>60</v>
      </c>
      <c r="J18" s="1397" t="s">
        <v>230</v>
      </c>
      <c r="K18" s="1425" t="s">
        <v>324</v>
      </c>
      <c r="L18" s="1380" t="s">
        <v>121</v>
      </c>
    </row>
    <row r="19" spans="1:12" s="1" customFormat="1" ht="109.5" customHeight="1" thickBot="1">
      <c r="A19" s="2946" t="s">
        <v>1654</v>
      </c>
      <c r="B19" s="2941" t="s">
        <v>36</v>
      </c>
      <c r="C19" s="1450" t="s">
        <v>1667</v>
      </c>
      <c r="D19" s="1451"/>
      <c r="E19" s="1451" t="s">
        <v>245</v>
      </c>
      <c r="F19" s="1390" t="s">
        <v>1395</v>
      </c>
      <c r="G19" s="1391" t="s">
        <v>1198</v>
      </c>
      <c r="H19" s="1391" t="s">
        <v>1668</v>
      </c>
      <c r="I19" s="1391" t="s">
        <v>106</v>
      </c>
      <c r="J19" s="1391" t="s">
        <v>64</v>
      </c>
      <c r="K19" s="1392" t="s">
        <v>229</v>
      </c>
      <c r="L19" s="1452" t="s">
        <v>120</v>
      </c>
    </row>
    <row r="20" spans="1:12" s="1" customFormat="1" ht="90" customHeight="1">
      <c r="A20" s="2947"/>
      <c r="B20" s="2854"/>
      <c r="C20" s="1389" t="s">
        <v>1669</v>
      </c>
      <c r="D20" s="1389">
        <v>64197</v>
      </c>
      <c r="E20" s="1306" t="s">
        <v>27</v>
      </c>
      <c r="F20" s="1303" t="s">
        <v>28</v>
      </c>
      <c r="G20" s="1307" t="s">
        <v>31</v>
      </c>
      <c r="H20" s="1307" t="s">
        <v>1662</v>
      </c>
      <c r="I20" s="1307" t="s">
        <v>1678</v>
      </c>
      <c r="J20" s="1307" t="s">
        <v>108</v>
      </c>
      <c r="K20" s="1307" t="s">
        <v>72</v>
      </c>
      <c r="L20" s="1384"/>
    </row>
    <row r="21" spans="1:12" s="1" customFormat="1" ht="90" customHeight="1">
      <c r="A21" s="2947"/>
      <c r="B21" s="2854"/>
      <c r="C21" s="1393" t="s">
        <v>1669</v>
      </c>
      <c r="D21" s="1389">
        <v>64198</v>
      </c>
      <c r="E21" s="1306" t="s">
        <v>40</v>
      </c>
      <c r="F21" s="1303" t="s">
        <v>276</v>
      </c>
      <c r="G21" s="1304" t="s">
        <v>423</v>
      </c>
      <c r="H21" s="1304" t="s">
        <v>1663</v>
      </c>
      <c r="I21" s="1307" t="s">
        <v>75</v>
      </c>
      <c r="J21" s="1307" t="s">
        <v>109</v>
      </c>
      <c r="K21" s="1304" t="s">
        <v>324</v>
      </c>
      <c r="L21" s="1216"/>
    </row>
    <row r="22" spans="1:12" s="1" customFormat="1" ht="90" customHeight="1">
      <c r="A22" s="2947"/>
      <c r="B22" s="2854"/>
      <c r="C22" s="1393" t="s">
        <v>1669</v>
      </c>
      <c r="D22" s="1344">
        <v>64200</v>
      </c>
      <c r="E22" s="1306" t="s">
        <v>40</v>
      </c>
      <c r="F22" s="1303" t="s">
        <v>141</v>
      </c>
      <c r="G22" s="1304" t="s">
        <v>419</v>
      </c>
      <c r="H22" s="1304" t="s">
        <v>242</v>
      </c>
      <c r="I22" s="1307" t="s">
        <v>224</v>
      </c>
      <c r="J22" s="1307" t="s">
        <v>115</v>
      </c>
      <c r="K22" s="1307" t="s">
        <v>91</v>
      </c>
      <c r="L22" s="1216"/>
    </row>
    <row r="23" spans="1:12" s="1" customFormat="1" ht="90" customHeight="1">
      <c r="A23" s="2947"/>
      <c r="B23" s="2854"/>
      <c r="C23" s="1389" t="s">
        <v>1670</v>
      </c>
      <c r="D23" s="1394">
        <v>62203</v>
      </c>
      <c r="E23" s="1306" t="s">
        <v>39</v>
      </c>
      <c r="F23" s="1303" t="s">
        <v>276</v>
      </c>
      <c r="G23" s="1304" t="s">
        <v>423</v>
      </c>
      <c r="H23" s="1304" t="s">
        <v>1663</v>
      </c>
      <c r="I23" s="1307" t="s">
        <v>109</v>
      </c>
      <c r="J23" s="1307" t="s">
        <v>324</v>
      </c>
      <c r="K23" s="1307" t="s">
        <v>75</v>
      </c>
      <c r="L23" s="1216"/>
    </row>
    <row r="24" spans="1:12" s="1" customFormat="1" ht="90" customHeight="1">
      <c r="A24" s="2947"/>
      <c r="B24" s="2854"/>
      <c r="C24" s="2932" t="s">
        <v>529</v>
      </c>
      <c r="D24" s="1284">
        <v>558</v>
      </c>
      <c r="E24" s="1251" t="s">
        <v>40</v>
      </c>
      <c r="F24" s="1247" t="s">
        <v>157</v>
      </c>
      <c r="G24" s="1249" t="s">
        <v>152</v>
      </c>
      <c r="H24" s="1249" t="s">
        <v>146</v>
      </c>
      <c r="I24" s="1248" t="s">
        <v>1124</v>
      </c>
      <c r="J24" s="1248" t="s">
        <v>198</v>
      </c>
      <c r="K24" s="1249" t="s">
        <v>400</v>
      </c>
      <c r="L24" s="1378" t="s">
        <v>18</v>
      </c>
    </row>
    <row r="25" spans="1:12" s="1" customFormat="1" ht="90" customHeight="1">
      <c r="A25" s="2947"/>
      <c r="B25" s="2854"/>
      <c r="C25" s="2933"/>
      <c r="D25" s="1284">
        <v>559</v>
      </c>
      <c r="E25" s="1251" t="s">
        <v>40</v>
      </c>
      <c r="F25" s="1247" t="s">
        <v>274</v>
      </c>
      <c r="G25" s="1249" t="s">
        <v>437</v>
      </c>
      <c r="H25" s="1249" t="s">
        <v>1563</v>
      </c>
      <c r="I25" s="1249" t="s">
        <v>304</v>
      </c>
      <c r="J25" s="1248" t="s">
        <v>203</v>
      </c>
      <c r="K25" s="1248" t="s">
        <v>309</v>
      </c>
      <c r="L25" s="1378" t="s">
        <v>201</v>
      </c>
    </row>
    <row r="26" spans="1:12" s="1" customFormat="1" ht="90" customHeight="1">
      <c r="A26" s="2947"/>
      <c r="B26" s="2854"/>
      <c r="C26" s="2933"/>
      <c r="D26" s="1283">
        <v>629</v>
      </c>
      <c r="E26" s="1251" t="s">
        <v>40</v>
      </c>
      <c r="F26" s="1249" t="s">
        <v>260</v>
      </c>
      <c r="G26" s="1249" t="s">
        <v>155</v>
      </c>
      <c r="H26" s="1249" t="s">
        <v>170</v>
      </c>
      <c r="I26" s="1249" t="s">
        <v>65</v>
      </c>
      <c r="J26" s="1461" t="s">
        <v>204</v>
      </c>
      <c r="K26" s="1461" t="s">
        <v>296</v>
      </c>
      <c r="L26" s="1378" t="s">
        <v>322</v>
      </c>
    </row>
    <row r="27" spans="1:12" s="1" customFormat="1" ht="90" customHeight="1">
      <c r="A27" s="2947"/>
      <c r="B27" s="2854"/>
      <c r="C27" s="2933"/>
      <c r="D27" s="1462">
        <v>630</v>
      </c>
      <c r="E27" s="1251" t="s">
        <v>40</v>
      </c>
      <c r="F27" s="1247" t="s">
        <v>81</v>
      </c>
      <c r="G27" s="1249" t="s">
        <v>169</v>
      </c>
      <c r="H27" s="1249" t="s">
        <v>438</v>
      </c>
      <c r="I27" s="1249" t="s">
        <v>66</v>
      </c>
      <c r="J27" s="1461" t="s">
        <v>310</v>
      </c>
      <c r="K27" s="1249" t="s">
        <v>74</v>
      </c>
      <c r="L27" s="1379" t="s">
        <v>749</v>
      </c>
    </row>
    <row r="28" spans="1:12" s="1" customFormat="1" ht="90" customHeight="1">
      <c r="A28" s="2947"/>
      <c r="B28" s="2854"/>
      <c r="C28" s="2934"/>
      <c r="D28" s="1462">
        <v>631</v>
      </c>
      <c r="E28" s="1251" t="s">
        <v>40</v>
      </c>
      <c r="F28" s="1406" t="s">
        <v>164</v>
      </c>
      <c r="G28" s="1249" t="s">
        <v>368</v>
      </c>
      <c r="H28" s="1249" t="s">
        <v>536</v>
      </c>
      <c r="I28" s="1249" t="s">
        <v>79</v>
      </c>
      <c r="J28" s="1249" t="s">
        <v>77</v>
      </c>
      <c r="K28" s="1461" t="s">
        <v>71</v>
      </c>
      <c r="L28" s="1378" t="s">
        <v>21</v>
      </c>
    </row>
    <row r="29" spans="1:12" s="1495" customFormat="1" ht="105.75" customHeight="1">
      <c r="A29" s="2947"/>
      <c r="B29" s="2854"/>
      <c r="C29" s="2935" t="s">
        <v>1222</v>
      </c>
      <c r="D29" s="1496">
        <v>258</v>
      </c>
      <c r="E29" s="1497" t="s">
        <v>27</v>
      </c>
      <c r="F29" s="1493" t="s">
        <v>777</v>
      </c>
      <c r="G29" s="1498" t="s">
        <v>272</v>
      </c>
      <c r="H29" s="1498" t="s">
        <v>257</v>
      </c>
      <c r="I29" s="1498" t="s">
        <v>29</v>
      </c>
      <c r="J29" s="1498" t="s">
        <v>312</v>
      </c>
      <c r="K29" s="1498" t="s">
        <v>111</v>
      </c>
      <c r="L29" s="1498" t="s">
        <v>1009</v>
      </c>
    </row>
    <row r="30" spans="1:12" s="1" customFormat="1" ht="105.75" customHeight="1">
      <c r="A30" s="2947"/>
      <c r="B30" s="2854"/>
      <c r="C30" s="2936"/>
      <c r="D30" s="1268">
        <v>259</v>
      </c>
      <c r="E30" s="1404" t="s">
        <v>103</v>
      </c>
      <c r="F30" s="1255" t="s">
        <v>777</v>
      </c>
      <c r="G30" s="1261" t="s">
        <v>270</v>
      </c>
      <c r="H30" s="1261" t="s">
        <v>560</v>
      </c>
      <c r="I30" s="1261" t="s">
        <v>62</v>
      </c>
      <c r="J30" s="1261" t="s">
        <v>323</v>
      </c>
      <c r="K30" s="1261" t="s">
        <v>69</v>
      </c>
      <c r="L30" s="1378" t="s">
        <v>219</v>
      </c>
    </row>
    <row r="31" spans="1:12" s="1" customFormat="1" ht="98.25" customHeight="1">
      <c r="A31" s="2947"/>
      <c r="B31" s="2854"/>
      <c r="C31" s="2936"/>
      <c r="D31" s="1268">
        <v>260</v>
      </c>
      <c r="E31" s="1404" t="s">
        <v>40</v>
      </c>
      <c r="F31" s="1257" t="s">
        <v>347</v>
      </c>
      <c r="G31" s="1261" t="s">
        <v>599</v>
      </c>
      <c r="H31" s="1261" t="s">
        <v>446</v>
      </c>
      <c r="I31" s="1261" t="s">
        <v>1612</v>
      </c>
      <c r="J31" s="1261" t="s">
        <v>209</v>
      </c>
      <c r="K31" s="1261" t="s">
        <v>33</v>
      </c>
      <c r="L31" s="1213" t="s">
        <v>216</v>
      </c>
    </row>
    <row r="32" spans="1:12" s="1" customFormat="1" ht="90" customHeight="1">
      <c r="A32" s="2947"/>
      <c r="B32" s="2854"/>
      <c r="C32" s="2936"/>
      <c r="D32" s="1268">
        <v>69</v>
      </c>
      <c r="E32" s="1404" t="s">
        <v>431</v>
      </c>
      <c r="F32" s="1405" t="s">
        <v>1395</v>
      </c>
      <c r="G32" s="1261" t="s">
        <v>357</v>
      </c>
      <c r="H32" s="1261" t="s">
        <v>159</v>
      </c>
      <c r="I32" s="1261" t="s">
        <v>61</v>
      </c>
      <c r="J32" s="1261" t="s">
        <v>68</v>
      </c>
      <c r="K32" s="1261" t="s">
        <v>288</v>
      </c>
      <c r="L32" s="1213" t="s">
        <v>123</v>
      </c>
    </row>
    <row r="33" spans="1:12" s="1" customFormat="1" ht="90" customHeight="1">
      <c r="A33" s="2947"/>
      <c r="B33" s="2854"/>
      <c r="C33" s="2936"/>
      <c r="D33" s="1268">
        <v>72</v>
      </c>
      <c r="E33" s="1404" t="s">
        <v>39</v>
      </c>
      <c r="F33" s="1269" t="s">
        <v>1395</v>
      </c>
      <c r="G33" s="1261" t="s">
        <v>537</v>
      </c>
      <c r="H33" s="1261" t="s">
        <v>161</v>
      </c>
      <c r="I33" s="1261" t="s">
        <v>64</v>
      </c>
      <c r="J33" s="1261" t="s">
        <v>106</v>
      </c>
      <c r="K33" s="1261" t="s">
        <v>229</v>
      </c>
      <c r="L33" s="1213" t="s">
        <v>123</v>
      </c>
    </row>
    <row r="34" spans="1:12" s="1" customFormat="1" ht="110.25" customHeight="1">
      <c r="A34" s="2947"/>
      <c r="B34" s="2854"/>
      <c r="C34" s="2936"/>
      <c r="D34" s="1264">
        <v>161</v>
      </c>
      <c r="E34" s="1404" t="s">
        <v>38</v>
      </c>
      <c r="F34" s="1255" t="s">
        <v>42</v>
      </c>
      <c r="G34" s="1265" t="s">
        <v>54</v>
      </c>
      <c r="H34" s="1266" t="s">
        <v>449</v>
      </c>
      <c r="I34" s="1261" t="s">
        <v>108</v>
      </c>
      <c r="J34" s="1261" t="s">
        <v>67</v>
      </c>
      <c r="K34" s="1261" t="s">
        <v>72</v>
      </c>
      <c r="L34" s="1213" t="s">
        <v>752</v>
      </c>
    </row>
    <row r="35" spans="1:12" s="1" customFormat="1" ht="118.5" customHeight="1">
      <c r="A35" s="2947"/>
      <c r="B35" s="2854"/>
      <c r="C35" s="2937"/>
      <c r="D35" s="1474">
        <v>162</v>
      </c>
      <c r="E35" s="1404" t="s">
        <v>49</v>
      </c>
      <c r="F35" s="1255" t="s">
        <v>42</v>
      </c>
      <c r="G35" s="1265" t="s">
        <v>53</v>
      </c>
      <c r="H35" s="1266" t="s">
        <v>1235</v>
      </c>
      <c r="I35" s="1261" t="s">
        <v>200</v>
      </c>
      <c r="J35" s="1261" t="s">
        <v>127</v>
      </c>
      <c r="K35" s="1261" t="s">
        <v>211</v>
      </c>
      <c r="L35" s="1213" t="s">
        <v>218</v>
      </c>
    </row>
    <row r="36" spans="1:12" s="1" customFormat="1" ht="110.25" customHeight="1">
      <c r="A36" s="2947"/>
      <c r="B36" s="2854"/>
      <c r="C36" s="2948" t="s">
        <v>1675</v>
      </c>
      <c r="D36" s="2949"/>
      <c r="E36" s="229" t="s">
        <v>97</v>
      </c>
      <c r="F36" s="1382" t="s">
        <v>147</v>
      </c>
      <c r="G36" s="1383" t="s">
        <v>1673</v>
      </c>
      <c r="H36" s="1383" t="s">
        <v>1674</v>
      </c>
      <c r="I36" s="1211" t="s">
        <v>196</v>
      </c>
      <c r="J36" s="1211" t="s">
        <v>381</v>
      </c>
      <c r="K36" s="1214" t="s">
        <v>1112</v>
      </c>
      <c r="L36" s="1385"/>
    </row>
    <row r="37" spans="1:12" s="1" customFormat="1" ht="104.25" customHeight="1">
      <c r="A37" s="2947"/>
      <c r="B37" s="2854"/>
      <c r="C37" s="2950" t="s">
        <v>1679</v>
      </c>
      <c r="D37" s="2951"/>
      <c r="E37" s="316" t="s">
        <v>27</v>
      </c>
      <c r="F37" s="1314" t="s">
        <v>386</v>
      </c>
      <c r="G37" s="1214" t="s">
        <v>95</v>
      </c>
      <c r="H37" s="977" t="s">
        <v>1674</v>
      </c>
      <c r="I37" s="1214" t="s">
        <v>1528</v>
      </c>
      <c r="J37" s="1213" t="s">
        <v>315</v>
      </c>
      <c r="K37" s="1502" t="s">
        <v>1687</v>
      </c>
      <c r="L37" s="1218"/>
    </row>
    <row r="38" spans="1:12" s="1507" customFormat="1" ht="103.5" customHeight="1" thickBot="1">
      <c r="A38" s="2947"/>
      <c r="B38" s="2874"/>
      <c r="C38" s="2952"/>
      <c r="D38" s="2953"/>
      <c r="E38" s="1503" t="s">
        <v>38</v>
      </c>
      <c r="F38" s="1504" t="s">
        <v>50</v>
      </c>
      <c r="G38" s="1504" t="s">
        <v>1680</v>
      </c>
      <c r="H38" s="1504" t="s">
        <v>1681</v>
      </c>
      <c r="I38" s="1504" t="s">
        <v>222</v>
      </c>
      <c r="J38" s="1504" t="s">
        <v>205</v>
      </c>
      <c r="K38" s="1505" t="s">
        <v>111</v>
      </c>
      <c r="L38" s="1506" t="s">
        <v>1009</v>
      </c>
    </row>
    <row r="39" spans="1:12" s="1" customFormat="1" ht="90" customHeight="1">
      <c r="A39" s="2942" t="s">
        <v>1655</v>
      </c>
      <c r="B39" s="2945" t="s">
        <v>771</v>
      </c>
      <c r="C39" s="2954" t="s">
        <v>1176</v>
      </c>
      <c r="D39" s="1400">
        <v>1045</v>
      </c>
      <c r="E39" s="1396" t="s">
        <v>40</v>
      </c>
      <c r="F39" s="1396" t="s">
        <v>1395</v>
      </c>
      <c r="G39" s="1397" t="s">
        <v>539</v>
      </c>
      <c r="H39" s="1397" t="s">
        <v>1311</v>
      </c>
      <c r="I39" s="1399" t="s">
        <v>61</v>
      </c>
      <c r="J39" s="1399" t="s">
        <v>203</v>
      </c>
      <c r="K39" s="1399" t="s">
        <v>110</v>
      </c>
      <c r="L39" s="1211" t="s">
        <v>201</v>
      </c>
    </row>
    <row r="40" spans="1:12" s="1" customFormat="1" ht="90" customHeight="1">
      <c r="A40" s="2943"/>
      <c r="B40" s="2945"/>
      <c r="C40" s="2930"/>
      <c r="D40" s="1400">
        <v>1046</v>
      </c>
      <c r="E40" s="1396" t="s">
        <v>40</v>
      </c>
      <c r="F40" s="1397" t="s">
        <v>276</v>
      </c>
      <c r="G40" s="1397" t="s">
        <v>800</v>
      </c>
      <c r="H40" s="1399" t="s">
        <v>261</v>
      </c>
      <c r="I40" s="1399" t="s">
        <v>209</v>
      </c>
      <c r="J40" s="1398" t="s">
        <v>381</v>
      </c>
      <c r="K40" s="1399" t="s">
        <v>1112</v>
      </c>
      <c r="L40" s="1378" t="s">
        <v>1303</v>
      </c>
    </row>
    <row r="41" spans="1:12" s="1" customFormat="1" ht="90" customHeight="1">
      <c r="A41" s="2943"/>
      <c r="B41" s="2945"/>
      <c r="C41" s="2930"/>
      <c r="D41" s="1395">
        <v>1105</v>
      </c>
      <c r="E41" s="1426" t="s">
        <v>27</v>
      </c>
      <c r="F41" s="1398" t="s">
        <v>430</v>
      </c>
      <c r="G41" s="1398" t="s">
        <v>475</v>
      </c>
      <c r="H41" s="1398" t="s">
        <v>1672</v>
      </c>
      <c r="I41" s="1398" t="s">
        <v>62</v>
      </c>
      <c r="J41" s="1398" t="s">
        <v>126</v>
      </c>
      <c r="K41" s="1399" t="s">
        <v>77</v>
      </c>
      <c r="L41" s="1378" t="s">
        <v>1615</v>
      </c>
    </row>
    <row r="42" spans="1:12" s="1" customFormat="1" ht="90" customHeight="1">
      <c r="A42" s="2943"/>
      <c r="B42" s="2945"/>
      <c r="C42" s="2930"/>
      <c r="D42" s="1400">
        <v>1106</v>
      </c>
      <c r="E42" s="1423" t="s">
        <v>40</v>
      </c>
      <c r="F42" s="1399" t="s">
        <v>430</v>
      </c>
      <c r="G42" s="1399" t="s">
        <v>368</v>
      </c>
      <c r="H42" s="1401" t="s">
        <v>246</v>
      </c>
      <c r="I42" s="1398" t="s">
        <v>33</v>
      </c>
      <c r="J42" s="1399" t="s">
        <v>324</v>
      </c>
      <c r="K42" s="1399" t="s">
        <v>189</v>
      </c>
      <c r="L42" s="1365" t="s">
        <v>120</v>
      </c>
    </row>
    <row r="43" spans="1:12" s="1" customFormat="1" ht="90" customHeight="1">
      <c r="A43" s="2943"/>
      <c r="B43" s="2945"/>
      <c r="C43" s="2930"/>
      <c r="D43" s="1400">
        <v>1129</v>
      </c>
      <c r="E43" s="1423" t="s">
        <v>40</v>
      </c>
      <c r="F43" s="1399" t="s">
        <v>81</v>
      </c>
      <c r="G43" s="1399" t="s">
        <v>464</v>
      </c>
      <c r="H43" s="1401" t="s">
        <v>441</v>
      </c>
      <c r="I43" s="1398" t="s">
        <v>79</v>
      </c>
      <c r="J43" s="1399" t="s">
        <v>69</v>
      </c>
      <c r="K43" s="1399" t="s">
        <v>72</v>
      </c>
      <c r="L43" s="1381" t="s">
        <v>216</v>
      </c>
    </row>
    <row r="44" spans="1:12" s="1" customFormat="1" ht="107.25" customHeight="1" thickBot="1">
      <c r="A44" s="2944"/>
      <c r="B44" s="2945"/>
      <c r="C44" s="1475" t="s">
        <v>421</v>
      </c>
      <c r="D44" s="1427">
        <v>984</v>
      </c>
      <c r="E44" s="1426" t="s">
        <v>40</v>
      </c>
      <c r="F44" s="1428" t="s">
        <v>141</v>
      </c>
      <c r="G44" s="1429" t="s">
        <v>1225</v>
      </c>
      <c r="H44" s="1430" t="s">
        <v>601</v>
      </c>
      <c r="I44" s="1431" t="s">
        <v>296</v>
      </c>
      <c r="J44" s="1431" t="s">
        <v>75</v>
      </c>
      <c r="K44" s="1370" t="s">
        <v>211</v>
      </c>
      <c r="L44" s="1219"/>
    </row>
    <row r="45" spans="1:12" s="1" customFormat="1" ht="90" customHeight="1">
      <c r="A45" s="2927" t="s">
        <v>1656</v>
      </c>
      <c r="B45" s="2955" t="s">
        <v>619</v>
      </c>
      <c r="C45" s="2932" t="s">
        <v>1176</v>
      </c>
      <c r="D45" s="1329">
        <v>1074</v>
      </c>
      <c r="E45" s="1251" t="s">
        <v>40</v>
      </c>
      <c r="F45" s="1251" t="s">
        <v>1395</v>
      </c>
      <c r="G45" s="1330" t="s">
        <v>161</v>
      </c>
      <c r="H45" s="1331" t="s">
        <v>428</v>
      </c>
      <c r="I45" s="1248" t="s">
        <v>200</v>
      </c>
      <c r="J45" s="1249" t="s">
        <v>203</v>
      </c>
      <c r="K45" s="1248" t="s">
        <v>126</v>
      </c>
      <c r="L45" s="1379" t="s">
        <v>121</v>
      </c>
    </row>
    <row r="46" spans="1:12" s="1" customFormat="1" ht="90" customHeight="1">
      <c r="A46" s="2927"/>
      <c r="B46" s="2956"/>
      <c r="C46" s="2933"/>
      <c r="D46" s="1329">
        <v>1075</v>
      </c>
      <c r="E46" s="1412" t="s">
        <v>39</v>
      </c>
      <c r="F46" s="1251" t="s">
        <v>1395</v>
      </c>
      <c r="G46" s="1250" t="s">
        <v>59</v>
      </c>
      <c r="H46" s="1331" t="s">
        <v>455</v>
      </c>
      <c r="I46" s="1249" t="s">
        <v>64</v>
      </c>
      <c r="J46" s="1248" t="s">
        <v>62</v>
      </c>
      <c r="K46" s="1248" t="s">
        <v>75</v>
      </c>
      <c r="L46" s="1379" t="s">
        <v>1615</v>
      </c>
    </row>
    <row r="47" spans="1:12" s="1" customFormat="1" ht="90" customHeight="1">
      <c r="A47" s="2927"/>
      <c r="B47" s="2956"/>
      <c r="C47" s="2933"/>
      <c r="D47" s="1329">
        <v>1076</v>
      </c>
      <c r="E47" s="1251" t="s">
        <v>40</v>
      </c>
      <c r="F47" s="1247" t="s">
        <v>276</v>
      </c>
      <c r="G47" s="1250" t="s">
        <v>438</v>
      </c>
      <c r="H47" s="1331" t="s">
        <v>586</v>
      </c>
      <c r="I47" s="1249" t="s">
        <v>1528</v>
      </c>
      <c r="J47" s="1248" t="s">
        <v>315</v>
      </c>
      <c r="K47" s="1248" t="s">
        <v>225</v>
      </c>
      <c r="L47" s="1379" t="s">
        <v>322</v>
      </c>
    </row>
    <row r="48" spans="1:12" s="1" customFormat="1" ht="90" customHeight="1">
      <c r="A48" s="2927"/>
      <c r="B48" s="2956"/>
      <c r="C48" s="2933"/>
      <c r="D48" s="1329">
        <v>1154</v>
      </c>
      <c r="E48" s="1413" t="s">
        <v>362</v>
      </c>
      <c r="F48" s="1406" t="s">
        <v>85</v>
      </c>
      <c r="G48" s="1250" t="s">
        <v>1228</v>
      </c>
      <c r="H48" s="1331" t="s">
        <v>461</v>
      </c>
      <c r="I48" s="1249" t="s">
        <v>77</v>
      </c>
      <c r="J48" s="1248" t="s">
        <v>69</v>
      </c>
      <c r="K48" s="1248" t="s">
        <v>189</v>
      </c>
      <c r="L48" s="1379" t="s">
        <v>201</v>
      </c>
    </row>
    <row r="49" spans="1:12" s="1" customFormat="1" ht="90" customHeight="1">
      <c r="A49" s="2927"/>
      <c r="B49" s="2956"/>
      <c r="C49" s="2933"/>
      <c r="D49" s="1329">
        <v>1156</v>
      </c>
      <c r="E49" s="1251" t="s">
        <v>40</v>
      </c>
      <c r="F49" s="1406" t="s">
        <v>50</v>
      </c>
      <c r="G49" s="1250" t="s">
        <v>778</v>
      </c>
      <c r="H49" s="1331" t="s">
        <v>549</v>
      </c>
      <c r="I49" s="1250" t="s">
        <v>288</v>
      </c>
      <c r="J49" s="1248" t="s">
        <v>296</v>
      </c>
      <c r="K49" s="1249" t="s">
        <v>110</v>
      </c>
      <c r="L49" s="1379" t="s">
        <v>219</v>
      </c>
    </row>
    <row r="50" spans="1:12" s="1" customFormat="1" ht="97.5" customHeight="1" thickBot="1">
      <c r="A50" s="2928"/>
      <c r="B50" s="2957"/>
      <c r="C50" s="2934"/>
      <c r="D50" s="1476">
        <v>1157</v>
      </c>
      <c r="E50" s="1327" t="s">
        <v>38</v>
      </c>
      <c r="F50" s="1432" t="s">
        <v>147</v>
      </c>
      <c r="G50" s="1334" t="s">
        <v>1194</v>
      </c>
      <c r="H50" s="1335" t="s">
        <v>443</v>
      </c>
      <c r="I50" s="1334" t="s">
        <v>66</v>
      </c>
      <c r="J50" s="1334" t="s">
        <v>33</v>
      </c>
      <c r="K50" s="1334" t="s">
        <v>72</v>
      </c>
      <c r="L50" s="1501" t="s">
        <v>18</v>
      </c>
    </row>
    <row r="51" spans="1:12" s="1" customFormat="1" ht="104.25" customHeight="1" thickBot="1">
      <c r="A51" s="2958" t="s">
        <v>1657</v>
      </c>
      <c r="B51" s="2960" t="s">
        <v>372</v>
      </c>
      <c r="C51" s="2966" t="s">
        <v>421</v>
      </c>
      <c r="D51" s="1433">
        <v>911</v>
      </c>
      <c r="E51" s="1434" t="s">
        <v>38</v>
      </c>
      <c r="F51" s="1435" t="s">
        <v>1395</v>
      </c>
      <c r="G51" s="1436" t="s">
        <v>55</v>
      </c>
      <c r="H51" s="1437" t="s">
        <v>586</v>
      </c>
      <c r="I51" s="1436" t="s">
        <v>72</v>
      </c>
      <c r="J51" s="1436" t="s">
        <v>62</v>
      </c>
      <c r="K51" s="1436" t="s">
        <v>381</v>
      </c>
      <c r="L51" s="1220"/>
    </row>
    <row r="52" spans="1:12" s="1" customFormat="1" ht="90" customHeight="1">
      <c r="A52" s="2958"/>
      <c r="B52" s="2960"/>
      <c r="C52" s="2966"/>
      <c r="D52" s="1433">
        <v>912</v>
      </c>
      <c r="E52" s="1438" t="s">
        <v>49</v>
      </c>
      <c r="F52" s="1439" t="s">
        <v>42</v>
      </c>
      <c r="G52" s="1436" t="s">
        <v>455</v>
      </c>
      <c r="H52" s="1437" t="s">
        <v>159</v>
      </c>
      <c r="I52" s="1436" t="s">
        <v>117</v>
      </c>
      <c r="J52" s="1436" t="s">
        <v>228</v>
      </c>
      <c r="K52" s="1436" t="s">
        <v>315</v>
      </c>
      <c r="L52" s="1220"/>
    </row>
    <row r="53" spans="1:12" s="1" customFormat="1" ht="90" customHeight="1">
      <c r="A53" s="2958"/>
      <c r="B53" s="2960"/>
      <c r="C53" s="2966"/>
      <c r="D53" s="1433">
        <v>931</v>
      </c>
      <c r="E53" s="1440" t="s">
        <v>49</v>
      </c>
      <c r="F53" s="1435" t="s">
        <v>1395</v>
      </c>
      <c r="G53" s="1441" t="s">
        <v>1233</v>
      </c>
      <c r="H53" s="1441" t="s">
        <v>791</v>
      </c>
      <c r="I53" s="1441" t="s">
        <v>189</v>
      </c>
      <c r="J53" s="1443" t="s">
        <v>69</v>
      </c>
      <c r="K53" s="1436" t="s">
        <v>77</v>
      </c>
      <c r="L53" s="1216"/>
    </row>
    <row r="54" spans="1:12" s="1" customFormat="1" ht="90" customHeight="1">
      <c r="A54" s="2958"/>
      <c r="B54" s="2960"/>
      <c r="C54" s="2966"/>
      <c r="D54" s="1442">
        <v>932</v>
      </c>
      <c r="E54" s="1440" t="s">
        <v>245</v>
      </c>
      <c r="F54" s="1435" t="s">
        <v>1395</v>
      </c>
      <c r="G54" s="1443" t="s">
        <v>261</v>
      </c>
      <c r="H54" s="1443" t="s">
        <v>790</v>
      </c>
      <c r="I54" s="1443" t="s">
        <v>69</v>
      </c>
      <c r="J54" s="1441" t="s">
        <v>189</v>
      </c>
      <c r="K54" s="1436" t="s">
        <v>77</v>
      </c>
      <c r="L54" s="1218"/>
    </row>
    <row r="55" spans="1:12" s="1" customFormat="1" ht="101.25" customHeight="1">
      <c r="A55" s="2958"/>
      <c r="B55" s="2960"/>
      <c r="C55" s="2966"/>
      <c r="D55" s="1444">
        <v>951</v>
      </c>
      <c r="E55" s="1445" t="s">
        <v>38</v>
      </c>
      <c r="F55" s="1439" t="s">
        <v>276</v>
      </c>
      <c r="G55" s="1443" t="s">
        <v>800</v>
      </c>
      <c r="H55" s="1443" t="s">
        <v>471</v>
      </c>
      <c r="I55" s="1443" t="s">
        <v>324</v>
      </c>
      <c r="J55" s="1443" t="s">
        <v>33</v>
      </c>
      <c r="K55" s="1441" t="s">
        <v>296</v>
      </c>
      <c r="L55" s="1218"/>
    </row>
    <row r="56" spans="1:12" s="1" customFormat="1" ht="116.25" customHeight="1" thickBot="1">
      <c r="A56" s="2958"/>
      <c r="B56" s="2960"/>
      <c r="C56" s="1499" t="s">
        <v>1176</v>
      </c>
      <c r="D56" s="1478">
        <v>1104</v>
      </c>
      <c r="E56" s="1479" t="s">
        <v>27</v>
      </c>
      <c r="F56" s="1480" t="s">
        <v>430</v>
      </c>
      <c r="G56" s="1481" t="s">
        <v>446</v>
      </c>
      <c r="H56" s="1481" t="s">
        <v>474</v>
      </c>
      <c r="I56" s="1481" t="s">
        <v>75</v>
      </c>
      <c r="J56" s="1481" t="s">
        <v>64</v>
      </c>
      <c r="K56" s="1481" t="s">
        <v>110</v>
      </c>
      <c r="L56" s="1482" t="s">
        <v>18</v>
      </c>
    </row>
    <row r="57" spans="1:12" s="1" customFormat="1" ht="124.5" customHeight="1" thickTop="1" thickBot="1">
      <c r="A57" s="2959"/>
      <c r="B57" s="2961"/>
      <c r="C57" s="1500" t="s">
        <v>1666</v>
      </c>
      <c r="D57" s="1478">
        <v>18581</v>
      </c>
      <c r="E57" s="1479" t="s">
        <v>431</v>
      </c>
      <c r="F57" s="1480" t="s">
        <v>163</v>
      </c>
      <c r="G57" s="1481" t="s">
        <v>423</v>
      </c>
      <c r="H57" s="1481" t="s">
        <v>241</v>
      </c>
      <c r="I57" s="1481" t="s">
        <v>194</v>
      </c>
      <c r="J57" s="1480" t="s">
        <v>1686</v>
      </c>
      <c r="K57" s="1481" t="s">
        <v>66</v>
      </c>
      <c r="L57" s="1482" t="s">
        <v>1303</v>
      </c>
    </row>
    <row r="58" spans="1:12" s="1" customFormat="1" ht="109.5" customHeight="1">
      <c r="A58" s="2962" t="s">
        <v>1658</v>
      </c>
      <c r="B58" s="2963" t="s">
        <v>373</v>
      </c>
      <c r="C58" s="2936" t="s">
        <v>421</v>
      </c>
      <c r="D58" s="1453">
        <v>994</v>
      </c>
      <c r="E58" s="1454" t="s">
        <v>27</v>
      </c>
      <c r="F58" s="1256" t="s">
        <v>85</v>
      </c>
      <c r="G58" s="1256" t="s">
        <v>147</v>
      </c>
      <c r="H58" s="1256" t="s">
        <v>549</v>
      </c>
      <c r="I58" s="1256" t="s">
        <v>225</v>
      </c>
      <c r="J58" s="1256" t="s">
        <v>1683</v>
      </c>
      <c r="K58" s="1256" t="s">
        <v>228</v>
      </c>
      <c r="L58" s="1220"/>
    </row>
    <row r="59" spans="1:12" s="1" customFormat="1" ht="94.5" customHeight="1">
      <c r="A59" s="2962"/>
      <c r="B59" s="2963"/>
      <c r="C59" s="2936"/>
      <c r="D59" s="1455">
        <v>995</v>
      </c>
      <c r="E59" s="1254" t="s">
        <v>40</v>
      </c>
      <c r="F59" s="1256" t="s">
        <v>85</v>
      </c>
      <c r="G59" s="1261" t="s">
        <v>1178</v>
      </c>
      <c r="H59" s="1261" t="s">
        <v>994</v>
      </c>
      <c r="I59" s="1261" t="s">
        <v>1683</v>
      </c>
      <c r="J59" s="1256" t="s">
        <v>225</v>
      </c>
      <c r="K59" s="1256" t="s">
        <v>1682</v>
      </c>
      <c r="L59" s="1218"/>
    </row>
    <row r="60" spans="1:12" s="1" customFormat="1" ht="110.25" customHeight="1">
      <c r="A60" s="2962"/>
      <c r="B60" s="2963"/>
      <c r="C60" s="2936"/>
      <c r="D60" s="1456">
        <v>1023</v>
      </c>
      <c r="E60" s="1254" t="s">
        <v>40</v>
      </c>
      <c r="F60" s="1257" t="s">
        <v>260</v>
      </c>
      <c r="G60" s="1266" t="s">
        <v>467</v>
      </c>
      <c r="H60" s="1266" t="s">
        <v>441</v>
      </c>
      <c r="I60" s="1361" t="s">
        <v>72</v>
      </c>
      <c r="J60" s="1261" t="s">
        <v>77</v>
      </c>
      <c r="K60" s="1261" t="s">
        <v>295</v>
      </c>
      <c r="L60" s="1218"/>
    </row>
    <row r="61" spans="1:12" s="1" customFormat="1" ht="102" customHeight="1">
      <c r="A61" s="2962"/>
      <c r="B61" s="2963"/>
      <c r="C61" s="2936"/>
      <c r="D61" s="1457">
        <v>1024</v>
      </c>
      <c r="E61" s="1454" t="s">
        <v>27</v>
      </c>
      <c r="F61" s="1458" t="s">
        <v>430</v>
      </c>
      <c r="G61" s="1266" t="s">
        <v>475</v>
      </c>
      <c r="H61" s="1266" t="s">
        <v>446</v>
      </c>
      <c r="I61" s="1266" t="s">
        <v>62</v>
      </c>
      <c r="J61" s="1266" t="s">
        <v>75</v>
      </c>
      <c r="K61" s="1266" t="s">
        <v>69</v>
      </c>
      <c r="L61" s="1449"/>
    </row>
    <row r="62" spans="1:12" s="1" customFormat="1" ht="102" customHeight="1" thickBot="1">
      <c r="A62" s="2962"/>
      <c r="B62" s="2964"/>
      <c r="C62" s="2965"/>
      <c r="D62" s="1459">
        <v>1025</v>
      </c>
      <c r="E62" s="1477" t="s">
        <v>40</v>
      </c>
      <c r="F62" s="1267" t="s">
        <v>430</v>
      </c>
      <c r="G62" s="1460" t="s">
        <v>788</v>
      </c>
      <c r="H62" s="1460" t="s">
        <v>474</v>
      </c>
      <c r="I62" s="1370" t="s">
        <v>33</v>
      </c>
      <c r="J62" s="1460" t="s">
        <v>296</v>
      </c>
      <c r="K62" s="1460" t="s">
        <v>189</v>
      </c>
      <c r="L62" s="1221"/>
    </row>
    <row r="63" spans="1:12" s="1" customFormat="1" ht="215.25" customHeight="1">
      <c r="A63" s="2559" t="s">
        <v>498</v>
      </c>
      <c r="B63" s="2560"/>
      <c r="C63" s="2560"/>
      <c r="D63" s="2560"/>
      <c r="E63" s="2560"/>
      <c r="F63" s="2560"/>
      <c r="G63" s="2560"/>
      <c r="H63" s="2560"/>
      <c r="I63" s="2560"/>
      <c r="J63" s="2560"/>
      <c r="K63" s="2560"/>
      <c r="L63" s="2561"/>
    </row>
    <row r="64" spans="1:12" s="1" customFormat="1" ht="136.5" customHeight="1">
      <c r="A64" s="2562" t="s">
        <v>90</v>
      </c>
      <c r="B64" s="2563"/>
      <c r="C64" s="2563"/>
      <c r="D64" s="2563"/>
      <c r="E64" s="2563"/>
      <c r="F64" s="2563"/>
      <c r="G64" s="2563"/>
      <c r="H64" s="2563"/>
      <c r="I64" s="2563"/>
      <c r="J64" s="2563"/>
      <c r="K64" s="2563"/>
      <c r="L64" s="2564"/>
    </row>
    <row r="65" spans="1:12" s="1" customFormat="1" ht="198" customHeight="1">
      <c r="A65" s="2556" t="s">
        <v>497</v>
      </c>
      <c r="B65" s="2557"/>
      <c r="C65" s="2557"/>
      <c r="D65" s="2557"/>
      <c r="E65" s="2557"/>
      <c r="F65" s="2557"/>
      <c r="G65" s="2557"/>
      <c r="H65" s="2557"/>
      <c r="I65" s="2557"/>
      <c r="J65" s="2557"/>
      <c r="K65" s="2557"/>
      <c r="L65" s="2558"/>
    </row>
    <row r="66" spans="1:12" s="1" customFormat="1" ht="202.5" customHeight="1">
      <c r="A66" s="2565" t="s">
        <v>499</v>
      </c>
      <c r="B66" s="2566"/>
      <c r="C66" s="2566"/>
      <c r="D66" s="2566"/>
      <c r="E66" s="2566"/>
      <c r="F66" s="2566"/>
      <c r="G66" s="2566"/>
      <c r="H66" s="2566"/>
      <c r="I66" s="2566"/>
      <c r="J66" s="2566"/>
      <c r="K66" s="2566"/>
      <c r="L66" s="2567"/>
    </row>
    <row r="67" spans="1:12" s="1" customFormat="1" ht="171.75" customHeight="1">
      <c r="A67" s="2671" t="s">
        <v>1119</v>
      </c>
      <c r="B67" s="2672"/>
      <c r="C67" s="2672"/>
      <c r="D67" s="2672"/>
      <c r="E67" s="2672"/>
      <c r="F67" s="2672"/>
      <c r="G67" s="2672"/>
      <c r="H67" s="2672"/>
      <c r="I67" s="2672"/>
      <c r="J67" s="2672"/>
      <c r="K67" s="2672"/>
      <c r="L67" s="2673"/>
    </row>
    <row r="68" spans="1:12" s="1" customFormat="1" ht="174.75" customHeight="1">
      <c r="A68" s="234" t="s">
        <v>11</v>
      </c>
      <c r="B68" s="235"/>
      <c r="C68" s="235"/>
      <c r="D68" s="236"/>
      <c r="E68" s="2796" t="s">
        <v>1453</v>
      </c>
      <c r="F68" s="2796"/>
      <c r="G68" s="1366" t="s">
        <v>1450</v>
      </c>
      <c r="H68" s="1366" t="s">
        <v>1452</v>
      </c>
      <c r="I68" s="1366" t="s">
        <v>1451</v>
      </c>
      <c r="J68" s="238"/>
      <c r="K68" s="2425"/>
      <c r="L68" s="2568"/>
    </row>
    <row r="69" spans="1:12" s="1" customFormat="1" ht="66" customHeight="1">
      <c r="A69" s="234"/>
      <c r="B69" s="235"/>
      <c r="C69" s="235"/>
      <c r="D69" s="235"/>
      <c r="E69" s="2426"/>
      <c r="F69" s="2426"/>
      <c r="G69" s="239"/>
      <c r="H69" s="2426"/>
      <c r="I69" s="2426"/>
      <c r="J69" s="240"/>
      <c r="K69" s="2426"/>
      <c r="L69" s="2555"/>
    </row>
    <row r="70" spans="1:12" s="1" customFormat="1" ht="87.75" customHeight="1">
      <c r="A70" s="234"/>
      <c r="B70" s="235"/>
      <c r="C70" s="235"/>
      <c r="D70" s="235"/>
      <c r="E70" s="239"/>
      <c r="F70" s="239"/>
      <c r="G70" s="2414"/>
      <c r="H70" s="2414"/>
      <c r="I70" s="239"/>
      <c r="J70" s="2414"/>
      <c r="K70" s="2414"/>
      <c r="L70" s="2414"/>
    </row>
    <row r="71" spans="1:12" s="1" customFormat="1" ht="97.5" customHeight="1" thickBot="1">
      <c r="A71" s="10"/>
      <c r="B71" s="2"/>
      <c r="C71" s="2"/>
      <c r="D71" s="3"/>
      <c r="E71" s="8"/>
      <c r="F71" s="8"/>
      <c r="G71" s="2414"/>
      <c r="H71" s="2414"/>
      <c r="I71" s="2415"/>
      <c r="J71" s="2415"/>
      <c r="K71" s="2415"/>
      <c r="L71" s="11"/>
    </row>
    <row r="72" spans="1:12" s="1" customFormat="1" ht="0.75" customHeight="1">
      <c r="A72"/>
      <c r="B72"/>
      <c r="C72"/>
      <c r="D72"/>
      <c r="E72" s="4"/>
      <c r="F72" s="5"/>
      <c r="G72" s="5"/>
      <c r="H72" s="5"/>
      <c r="I72"/>
      <c r="J72"/>
      <c r="K72"/>
      <c r="L72"/>
    </row>
  </sheetData>
  <mergeCells count="41">
    <mergeCell ref="G70:H70"/>
    <mergeCell ref="J70:L70"/>
    <mergeCell ref="G71:H71"/>
    <mergeCell ref="I71:K71"/>
    <mergeCell ref="A66:L66"/>
    <mergeCell ref="A67:L67"/>
    <mergeCell ref="E68:F68"/>
    <mergeCell ref="K68:L68"/>
    <mergeCell ref="E69:F69"/>
    <mergeCell ref="H69:I69"/>
    <mergeCell ref="K69:L69"/>
    <mergeCell ref="A45:A50"/>
    <mergeCell ref="B45:B50"/>
    <mergeCell ref="C45:C50"/>
    <mergeCell ref="A65:L65"/>
    <mergeCell ref="A51:A57"/>
    <mergeCell ref="B51:B57"/>
    <mergeCell ref="A58:A62"/>
    <mergeCell ref="B58:B62"/>
    <mergeCell ref="C58:C62"/>
    <mergeCell ref="A63:L63"/>
    <mergeCell ref="A64:L64"/>
    <mergeCell ref="C51:C55"/>
    <mergeCell ref="A39:A44"/>
    <mergeCell ref="B39:B44"/>
    <mergeCell ref="A19:A38"/>
    <mergeCell ref="C36:D36"/>
    <mergeCell ref="C37:D38"/>
    <mergeCell ref="C39:C43"/>
    <mergeCell ref="C14:C18"/>
    <mergeCell ref="C24:C28"/>
    <mergeCell ref="C29:C35"/>
    <mergeCell ref="C1:K1"/>
    <mergeCell ref="A2:L2"/>
    <mergeCell ref="A3:L3"/>
    <mergeCell ref="G4:H4"/>
    <mergeCell ref="I4:K4"/>
    <mergeCell ref="A5:A18"/>
    <mergeCell ref="B5:B18"/>
    <mergeCell ref="C8:C13"/>
    <mergeCell ref="B19:B38"/>
  </mergeCells>
  <printOptions horizontalCentered="1" verticalCentered="1"/>
  <pageMargins left="0.15748031496062992" right="0" top="0" bottom="0" header="0" footer="0"/>
  <pageSetup paperSize="9" scale="11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view="pageBreakPreview" topLeftCell="A22" zoomScale="18" zoomScaleNormal="100" zoomScaleSheetLayoutView="18" workbookViewId="0">
      <selection activeCell="L28" sqref="L28"/>
    </sheetView>
  </sheetViews>
  <sheetFormatPr defaultRowHeight="49.5"/>
  <cols>
    <col min="1" max="2" width="30.7109375" customWidth="1"/>
    <col min="3" max="3" width="35.7109375" customWidth="1"/>
    <col min="4" max="4" width="31.42578125" customWidth="1"/>
    <col min="5" max="5" width="30.85546875" style="4" customWidth="1"/>
    <col min="6" max="6" width="84.85546875" style="5" customWidth="1"/>
    <col min="7" max="7" width="118" style="5" customWidth="1"/>
    <col min="8" max="8" width="108.28515625" style="5" customWidth="1"/>
    <col min="9" max="9" width="117.28515625" customWidth="1"/>
    <col min="10" max="10" width="103.7109375" customWidth="1"/>
    <col min="11" max="11" width="105.140625" customWidth="1"/>
    <col min="12" max="12" width="96.140625" customWidth="1"/>
  </cols>
  <sheetData>
    <row r="1" spans="1:12" ht="143.25" customHeight="1">
      <c r="A1" s="335" t="s">
        <v>1</v>
      </c>
      <c r="B1" s="336"/>
      <c r="C1" s="2437"/>
      <c r="D1" s="2437"/>
      <c r="E1" s="2437"/>
      <c r="F1" s="2437"/>
      <c r="G1" s="2437"/>
      <c r="H1" s="2437"/>
      <c r="I1" s="2437"/>
      <c r="J1" s="2437"/>
      <c r="K1" s="2437"/>
      <c r="L1" s="337"/>
    </row>
    <row r="2" spans="1:12" ht="178.5" customHeight="1">
      <c r="A2" s="2438" t="s">
        <v>1688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98.25" customHeight="1" thickBot="1">
      <c r="A3" s="2440" t="s">
        <v>1689</v>
      </c>
      <c r="B3" s="2441"/>
      <c r="C3" s="2441"/>
      <c r="D3" s="2441"/>
      <c r="E3" s="2441"/>
      <c r="F3" s="2441"/>
      <c r="G3" s="2441"/>
      <c r="H3" s="2441"/>
      <c r="I3" s="2441"/>
      <c r="J3" s="2441"/>
      <c r="K3" s="2441"/>
      <c r="L3" s="2451"/>
    </row>
    <row r="4" spans="1:12" ht="306.75" customHeight="1" thickBot="1">
      <c r="A4" s="47" t="s">
        <v>2</v>
      </c>
      <c r="B4" s="47" t="s">
        <v>3</v>
      </c>
      <c r="C4" s="750" t="s">
        <v>4</v>
      </c>
      <c r="D4" s="247" t="s">
        <v>5</v>
      </c>
      <c r="E4" s="1473" t="s">
        <v>6</v>
      </c>
      <c r="F4" s="49" t="s">
        <v>7</v>
      </c>
      <c r="G4" s="2442" t="s">
        <v>8</v>
      </c>
      <c r="H4" s="2443"/>
      <c r="I4" s="2444" t="s">
        <v>9</v>
      </c>
      <c r="J4" s="2445"/>
      <c r="K4" s="2446"/>
      <c r="L4" s="50" t="s">
        <v>10</v>
      </c>
    </row>
    <row r="5" spans="1:12" ht="108" customHeight="1" thickBot="1">
      <c r="A5" s="2586" t="s">
        <v>1690</v>
      </c>
      <c r="B5" s="2870" t="s">
        <v>24</v>
      </c>
      <c r="C5" s="2992" t="s">
        <v>1700</v>
      </c>
      <c r="D5" s="1519">
        <v>1166</v>
      </c>
      <c r="E5" s="1520" t="s">
        <v>49</v>
      </c>
      <c r="F5" s="379" t="s">
        <v>143</v>
      </c>
      <c r="G5" s="1521" t="s">
        <v>547</v>
      </c>
      <c r="H5" s="1519" t="s">
        <v>1226</v>
      </c>
      <c r="I5" s="1522" t="s">
        <v>111</v>
      </c>
      <c r="J5" s="1523"/>
      <c r="K5" s="1524"/>
      <c r="L5" s="1523"/>
    </row>
    <row r="6" spans="1:12" s="1" customFormat="1" ht="102" customHeight="1">
      <c r="A6" s="2587"/>
      <c r="B6" s="2871"/>
      <c r="C6" s="2993"/>
      <c r="D6" s="1522">
        <v>1167</v>
      </c>
      <c r="E6" s="1525" t="s">
        <v>49</v>
      </c>
      <c r="F6" s="379" t="s">
        <v>1439</v>
      </c>
      <c r="G6" s="1521" t="s">
        <v>455</v>
      </c>
      <c r="H6" s="1526" t="s">
        <v>428</v>
      </c>
      <c r="I6" s="1526" t="s">
        <v>72</v>
      </c>
      <c r="J6" s="1523"/>
      <c r="K6" s="1524"/>
      <c r="L6" s="1523"/>
    </row>
    <row r="7" spans="1:12" s="1" customFormat="1" ht="105.75" customHeight="1" thickBot="1">
      <c r="A7" s="2587"/>
      <c r="B7" s="2871"/>
      <c r="C7" s="2993"/>
      <c r="D7" s="1522">
        <v>1176</v>
      </c>
      <c r="E7" s="1522" t="s">
        <v>40</v>
      </c>
      <c r="F7" s="379" t="s">
        <v>260</v>
      </c>
      <c r="G7" s="1527" t="s">
        <v>467</v>
      </c>
      <c r="H7" s="1526" t="s">
        <v>552</v>
      </c>
      <c r="I7" s="1528" t="s">
        <v>229</v>
      </c>
      <c r="J7" s="1523"/>
      <c r="K7" s="1524"/>
      <c r="L7" s="1529"/>
    </row>
    <row r="8" spans="1:12" s="1" customFormat="1" ht="93.75" customHeight="1">
      <c r="A8" s="2587"/>
      <c r="B8" s="2871"/>
      <c r="C8" s="2993"/>
      <c r="D8" s="1519">
        <v>1177</v>
      </c>
      <c r="E8" s="1522" t="s">
        <v>40</v>
      </c>
      <c r="F8" s="379" t="s">
        <v>1698</v>
      </c>
      <c r="G8" s="1527" t="s">
        <v>473</v>
      </c>
      <c r="H8" s="1526" t="s">
        <v>464</v>
      </c>
      <c r="I8" s="1528" t="s">
        <v>222</v>
      </c>
      <c r="J8" s="1523"/>
      <c r="K8" s="1523"/>
      <c r="L8" s="1529"/>
    </row>
    <row r="9" spans="1:12" s="1" customFormat="1" ht="111" customHeight="1" thickBot="1">
      <c r="A9" s="2587"/>
      <c r="B9" s="2871"/>
      <c r="C9" s="1566" t="s">
        <v>1176</v>
      </c>
      <c r="D9" s="1522">
        <v>1100</v>
      </c>
      <c r="E9" s="1565" t="s">
        <v>38</v>
      </c>
      <c r="F9" s="379" t="s">
        <v>430</v>
      </c>
      <c r="G9" s="1527" t="s">
        <v>1312</v>
      </c>
      <c r="H9" s="1526" t="s">
        <v>446</v>
      </c>
      <c r="I9" s="379" t="s">
        <v>77</v>
      </c>
      <c r="J9" s="379" t="s">
        <v>323</v>
      </c>
      <c r="K9" s="1563" t="s">
        <v>211</v>
      </c>
      <c r="L9" s="1530" t="s">
        <v>121</v>
      </c>
    </row>
    <row r="10" spans="1:12" s="1" customFormat="1" ht="93.75" customHeight="1">
      <c r="A10" s="2587"/>
      <c r="B10" s="2871"/>
      <c r="C10" s="2994" t="s">
        <v>529</v>
      </c>
      <c r="D10" s="1519">
        <v>561</v>
      </c>
      <c r="E10" s="1565" t="s">
        <v>40</v>
      </c>
      <c r="F10" s="379" t="s">
        <v>147</v>
      </c>
      <c r="G10" s="1527" t="s">
        <v>150</v>
      </c>
      <c r="H10" s="1526" t="s">
        <v>152</v>
      </c>
      <c r="I10" s="379" t="s">
        <v>106</v>
      </c>
      <c r="J10" s="1522" t="s">
        <v>109</v>
      </c>
      <c r="K10" s="1522" t="s">
        <v>296</v>
      </c>
      <c r="L10" s="1530" t="s">
        <v>213</v>
      </c>
    </row>
    <row r="11" spans="1:12" s="1" customFormat="1" ht="101.25" customHeight="1">
      <c r="A11" s="2587"/>
      <c r="B11" s="2871"/>
      <c r="C11" s="2995"/>
      <c r="D11" s="1577" t="s">
        <v>1735</v>
      </c>
      <c r="E11" s="1579" t="s">
        <v>40</v>
      </c>
      <c r="F11" s="1567" t="s">
        <v>275</v>
      </c>
      <c r="G11" s="1567" t="s">
        <v>1699</v>
      </c>
      <c r="H11" s="1569" t="s">
        <v>437</v>
      </c>
      <c r="I11" s="1577" t="s">
        <v>64</v>
      </c>
      <c r="J11" s="1567" t="s">
        <v>71</v>
      </c>
      <c r="K11" s="1567" t="s">
        <v>62</v>
      </c>
      <c r="L11" s="1580" t="s">
        <v>18</v>
      </c>
    </row>
    <row r="12" spans="1:12" s="1" customFormat="1" ht="117" customHeight="1">
      <c r="A12" s="2587"/>
      <c r="B12" s="2871"/>
      <c r="C12" s="2996" t="s">
        <v>1107</v>
      </c>
      <c r="D12" s="2997"/>
      <c r="E12" s="379" t="s">
        <v>179</v>
      </c>
      <c r="F12" s="379" t="s">
        <v>42</v>
      </c>
      <c r="G12" s="1527" t="s">
        <v>508</v>
      </c>
      <c r="H12" s="1526" t="s">
        <v>1704</v>
      </c>
      <c r="I12" s="379" t="s">
        <v>209</v>
      </c>
      <c r="J12" s="1522" t="s">
        <v>115</v>
      </c>
      <c r="K12" s="1522" t="s">
        <v>111</v>
      </c>
      <c r="L12" s="1529"/>
    </row>
    <row r="13" spans="1:12" s="1" customFormat="1" ht="90" customHeight="1">
      <c r="A13" s="2587"/>
      <c r="B13" s="2871"/>
      <c r="C13" s="2950" t="s">
        <v>94</v>
      </c>
      <c r="D13" s="2951"/>
      <c r="E13" s="1567" t="s">
        <v>1735</v>
      </c>
      <c r="F13" s="1567" t="s">
        <v>147</v>
      </c>
      <c r="G13" s="1568" t="s">
        <v>1707</v>
      </c>
      <c r="H13" s="1569" t="s">
        <v>183</v>
      </c>
      <c r="I13" s="1567" t="s">
        <v>70</v>
      </c>
      <c r="J13" s="1570" t="s">
        <v>324</v>
      </c>
      <c r="K13" s="1571" t="s">
        <v>189</v>
      </c>
      <c r="L13" s="1580"/>
    </row>
    <row r="14" spans="1:12" s="1" customFormat="1" ht="116.25" customHeight="1" thickBot="1">
      <c r="A14" s="2587"/>
      <c r="B14" s="2871"/>
      <c r="C14" s="2892"/>
      <c r="D14" s="2893"/>
      <c r="E14" s="379" t="s">
        <v>39</v>
      </c>
      <c r="F14" s="379" t="s">
        <v>50</v>
      </c>
      <c r="G14" s="1533" t="s">
        <v>1708</v>
      </c>
      <c r="H14" s="1528" t="s">
        <v>1709</v>
      </c>
      <c r="I14" s="1562" t="s">
        <v>196</v>
      </c>
      <c r="J14" s="1531" t="s">
        <v>226</v>
      </c>
      <c r="K14" s="1532" t="s">
        <v>75</v>
      </c>
      <c r="L14" s="1534"/>
    </row>
    <row r="15" spans="1:12" s="1" customFormat="1" ht="109.5" customHeight="1" thickBot="1">
      <c r="A15" s="2946" t="s">
        <v>1691</v>
      </c>
      <c r="B15" s="2941" t="s">
        <v>36</v>
      </c>
      <c r="C15" s="1535" t="s">
        <v>1696</v>
      </c>
      <c r="D15" s="1519">
        <v>21098</v>
      </c>
      <c r="E15" s="1519" t="s">
        <v>49</v>
      </c>
      <c r="F15" s="1536" t="s">
        <v>344</v>
      </c>
      <c r="G15" s="1537" t="s">
        <v>376</v>
      </c>
      <c r="H15" s="1537" t="s">
        <v>1695</v>
      </c>
      <c r="I15" s="1526" t="s">
        <v>77</v>
      </c>
      <c r="J15" s="1537" t="s">
        <v>127</v>
      </c>
      <c r="K15" s="1519" t="s">
        <v>211</v>
      </c>
      <c r="L15" s="1538" t="s">
        <v>1303</v>
      </c>
    </row>
    <row r="16" spans="1:12" s="1" customFormat="1" ht="117" customHeight="1">
      <c r="A16" s="2947"/>
      <c r="B16" s="2854"/>
      <c r="C16" s="1539" t="s">
        <v>1550</v>
      </c>
      <c r="D16" s="1539">
        <v>18585</v>
      </c>
      <c r="E16" s="1540" t="s">
        <v>27</v>
      </c>
      <c r="F16" s="1539" t="s">
        <v>276</v>
      </c>
      <c r="G16" s="1541" t="s">
        <v>423</v>
      </c>
      <c r="H16" s="1541" t="s">
        <v>1546</v>
      </c>
      <c r="I16" s="1541" t="s">
        <v>62</v>
      </c>
      <c r="J16" s="1539" t="s">
        <v>1719</v>
      </c>
      <c r="K16" s="1541" t="s">
        <v>64</v>
      </c>
      <c r="L16" s="1542" t="s">
        <v>120</v>
      </c>
    </row>
    <row r="17" spans="1:12" s="1" customFormat="1" ht="90" customHeight="1">
      <c r="A17" s="2947"/>
      <c r="B17" s="2854"/>
      <c r="C17" s="1543" t="s">
        <v>1560</v>
      </c>
      <c r="D17" s="1539">
        <v>62208</v>
      </c>
      <c r="E17" s="1540" t="s">
        <v>39</v>
      </c>
      <c r="F17" s="1539" t="s">
        <v>28</v>
      </c>
      <c r="G17" s="1544" t="s">
        <v>31</v>
      </c>
      <c r="H17" s="1544" t="s">
        <v>423</v>
      </c>
      <c r="I17" s="1541" t="s">
        <v>229</v>
      </c>
      <c r="J17" s="1541" t="s">
        <v>106</v>
      </c>
      <c r="K17" s="1544" t="s">
        <v>69</v>
      </c>
      <c r="L17" s="1545"/>
    </row>
    <row r="18" spans="1:12" s="1" customFormat="1" ht="90" customHeight="1">
      <c r="A18" s="2947"/>
      <c r="B18" s="2854"/>
      <c r="C18" s="1543" t="s">
        <v>1560</v>
      </c>
      <c r="D18" s="1540">
        <v>62207</v>
      </c>
      <c r="E18" s="1540" t="s">
        <v>27</v>
      </c>
      <c r="F18" s="1539" t="s">
        <v>141</v>
      </c>
      <c r="G18" s="1544" t="s">
        <v>587</v>
      </c>
      <c r="H18" s="1544" t="s">
        <v>1697</v>
      </c>
      <c r="I18" s="1541" t="s">
        <v>75</v>
      </c>
      <c r="J18" s="1541" t="s">
        <v>324</v>
      </c>
      <c r="K18" s="1541" t="s">
        <v>115</v>
      </c>
      <c r="L18" s="1545"/>
    </row>
    <row r="19" spans="1:12" s="1" customFormat="1" ht="90" customHeight="1">
      <c r="A19" s="2947"/>
      <c r="B19" s="2854"/>
      <c r="C19" s="1539" t="s">
        <v>1706</v>
      </c>
      <c r="D19" s="1546">
        <v>60106</v>
      </c>
      <c r="E19" s="1540" t="s">
        <v>49</v>
      </c>
      <c r="F19" s="1539" t="s">
        <v>143</v>
      </c>
      <c r="G19" s="1544" t="s">
        <v>31</v>
      </c>
      <c r="H19" s="1544" t="s">
        <v>1697</v>
      </c>
      <c r="I19" s="1541" t="s">
        <v>106</v>
      </c>
      <c r="J19" s="1541" t="s">
        <v>229</v>
      </c>
      <c r="K19" s="1544" t="s">
        <v>69</v>
      </c>
      <c r="L19" s="1545"/>
    </row>
    <row r="20" spans="1:12" s="1" customFormat="1" ht="90" customHeight="1">
      <c r="A20" s="2947"/>
      <c r="B20" s="2854"/>
      <c r="C20" s="1539" t="s">
        <v>1706</v>
      </c>
      <c r="D20" s="1546">
        <v>60167</v>
      </c>
      <c r="E20" s="1540" t="s">
        <v>40</v>
      </c>
      <c r="F20" s="1539" t="s">
        <v>141</v>
      </c>
      <c r="G20" s="1544" t="s">
        <v>419</v>
      </c>
      <c r="H20" s="1544" t="s">
        <v>1663</v>
      </c>
      <c r="I20" s="1541" t="s">
        <v>115</v>
      </c>
      <c r="J20" s="1541" t="s">
        <v>1720</v>
      </c>
      <c r="K20" s="1541" t="s">
        <v>75</v>
      </c>
      <c r="L20" s="1545"/>
    </row>
    <row r="21" spans="1:12" s="1" customFormat="1" ht="99" customHeight="1">
      <c r="A21" s="2947"/>
      <c r="B21" s="2854"/>
      <c r="C21" s="2770" t="s">
        <v>529</v>
      </c>
      <c r="D21" s="1547">
        <v>562</v>
      </c>
      <c r="E21" s="1532" t="s">
        <v>40</v>
      </c>
      <c r="F21" s="379" t="s">
        <v>147</v>
      </c>
      <c r="G21" s="1528" t="s">
        <v>1563</v>
      </c>
      <c r="H21" s="1528" t="s">
        <v>277</v>
      </c>
      <c r="I21" s="1528" t="s">
        <v>304</v>
      </c>
      <c r="J21" s="1526" t="s">
        <v>398</v>
      </c>
      <c r="K21" s="1526" t="s">
        <v>200</v>
      </c>
      <c r="L21" s="1548" t="s">
        <v>1615</v>
      </c>
    </row>
    <row r="22" spans="1:12" s="1" customFormat="1" ht="111" customHeight="1">
      <c r="A22" s="2947"/>
      <c r="B22" s="2854"/>
      <c r="C22" s="2766"/>
      <c r="D22" s="1532">
        <v>705</v>
      </c>
      <c r="E22" s="1532" t="s">
        <v>49</v>
      </c>
      <c r="F22" s="1528" t="s">
        <v>42</v>
      </c>
      <c r="G22" s="1528" t="s">
        <v>143</v>
      </c>
      <c r="H22" s="1528" t="s">
        <v>1701</v>
      </c>
      <c r="I22" s="1528" t="s">
        <v>501</v>
      </c>
      <c r="J22" s="1528" t="s">
        <v>400</v>
      </c>
      <c r="K22" s="1549" t="s">
        <v>71</v>
      </c>
      <c r="L22" s="1548" t="s">
        <v>201</v>
      </c>
    </row>
    <row r="23" spans="1:12" s="1" customFormat="1" ht="90" customHeight="1">
      <c r="A23" s="2947"/>
      <c r="B23" s="2854"/>
      <c r="C23" s="2766"/>
      <c r="D23" s="1550">
        <v>706</v>
      </c>
      <c r="E23" s="1551" t="s">
        <v>362</v>
      </c>
      <c r="F23" s="379" t="s">
        <v>1439</v>
      </c>
      <c r="G23" s="1528" t="s">
        <v>176</v>
      </c>
      <c r="H23" s="1528" t="s">
        <v>261</v>
      </c>
      <c r="I23" s="1528" t="s">
        <v>61</v>
      </c>
      <c r="J23" s="1549" t="s">
        <v>68</v>
      </c>
      <c r="K23" s="1528" t="s">
        <v>108</v>
      </c>
      <c r="L23" s="1552" t="s">
        <v>123</v>
      </c>
    </row>
    <row r="24" spans="1:12" s="1" customFormat="1" ht="90" customHeight="1">
      <c r="A24" s="2947"/>
      <c r="B24" s="2854"/>
      <c r="C24" s="2766"/>
      <c r="D24" s="1550">
        <v>707</v>
      </c>
      <c r="E24" s="1532" t="s">
        <v>97</v>
      </c>
      <c r="F24" s="1522" t="s">
        <v>1439</v>
      </c>
      <c r="G24" s="1528" t="s">
        <v>171</v>
      </c>
      <c r="H24" s="1528" t="s">
        <v>173</v>
      </c>
      <c r="I24" s="1528" t="s">
        <v>222</v>
      </c>
      <c r="J24" s="1528" t="s">
        <v>68</v>
      </c>
      <c r="K24" s="1528" t="s">
        <v>108</v>
      </c>
      <c r="L24" s="1548" t="s">
        <v>212</v>
      </c>
    </row>
    <row r="25" spans="1:12" s="1495" customFormat="1" ht="105.75" customHeight="1">
      <c r="A25" s="2947"/>
      <c r="B25" s="2854"/>
      <c r="C25" s="2766"/>
      <c r="D25" s="1550">
        <v>708</v>
      </c>
      <c r="E25" s="1553" t="s">
        <v>38</v>
      </c>
      <c r="F25" s="1528" t="s">
        <v>42</v>
      </c>
      <c r="G25" s="1528" t="s">
        <v>172</v>
      </c>
      <c r="H25" s="1528" t="s">
        <v>428</v>
      </c>
      <c r="I25" s="1528" t="s">
        <v>1612</v>
      </c>
      <c r="J25" s="1528" t="s">
        <v>400</v>
      </c>
      <c r="K25" s="1549" t="s">
        <v>71</v>
      </c>
      <c r="L25" s="1528" t="s">
        <v>322</v>
      </c>
    </row>
    <row r="26" spans="1:12" s="1" customFormat="1" ht="105.75" customHeight="1">
      <c r="A26" s="2947"/>
      <c r="B26" s="2854"/>
      <c r="C26" s="2766"/>
      <c r="D26" s="1550">
        <v>633</v>
      </c>
      <c r="E26" s="1551" t="s">
        <v>40</v>
      </c>
      <c r="F26" s="379" t="s">
        <v>164</v>
      </c>
      <c r="G26" s="1528" t="s">
        <v>1564</v>
      </c>
      <c r="H26" s="1528" t="s">
        <v>169</v>
      </c>
      <c r="I26" s="1528" t="s">
        <v>29</v>
      </c>
      <c r="J26" s="1528" t="s">
        <v>204</v>
      </c>
      <c r="K26" s="1528" t="s">
        <v>78</v>
      </c>
      <c r="L26" s="1548" t="s">
        <v>122</v>
      </c>
    </row>
    <row r="27" spans="1:12" s="1" customFormat="1" ht="98.25" customHeight="1">
      <c r="A27" s="2947"/>
      <c r="B27" s="2854"/>
      <c r="C27" s="2766"/>
      <c r="D27" s="1550">
        <v>634</v>
      </c>
      <c r="E27" s="1551" t="s">
        <v>362</v>
      </c>
      <c r="F27" s="1522" t="s">
        <v>260</v>
      </c>
      <c r="G27" s="1528" t="s">
        <v>536</v>
      </c>
      <c r="H27" s="1528" t="s">
        <v>155</v>
      </c>
      <c r="I27" s="1528" t="s">
        <v>383</v>
      </c>
      <c r="J27" s="1528" t="s">
        <v>203</v>
      </c>
      <c r="K27" s="1549" t="s">
        <v>296</v>
      </c>
      <c r="L27" s="1528" t="s">
        <v>125</v>
      </c>
    </row>
    <row r="28" spans="1:12" s="1" customFormat="1" ht="90" customHeight="1">
      <c r="A28" s="2947"/>
      <c r="B28" s="2854"/>
      <c r="C28" s="2766"/>
      <c r="D28" s="1550">
        <v>636</v>
      </c>
      <c r="E28" s="1551" t="s">
        <v>97</v>
      </c>
      <c r="F28" s="1522" t="s">
        <v>260</v>
      </c>
      <c r="G28" s="1528" t="s">
        <v>441</v>
      </c>
      <c r="H28" s="1528" t="s">
        <v>368</v>
      </c>
      <c r="I28" s="1528" t="s">
        <v>744</v>
      </c>
      <c r="J28" s="1528" t="s">
        <v>309</v>
      </c>
      <c r="K28" s="1564" t="s">
        <v>126</v>
      </c>
      <c r="L28" s="1528" t="s">
        <v>18</v>
      </c>
    </row>
    <row r="29" spans="1:12" s="1" customFormat="1" ht="90" customHeight="1">
      <c r="A29" s="2947"/>
      <c r="B29" s="2854"/>
      <c r="C29" s="2766"/>
      <c r="D29" s="1550">
        <v>635</v>
      </c>
      <c r="E29" s="1551" t="s">
        <v>38</v>
      </c>
      <c r="F29" s="1532" t="s">
        <v>276</v>
      </c>
      <c r="G29" s="1528" t="s">
        <v>438</v>
      </c>
      <c r="H29" s="1528" t="s">
        <v>531</v>
      </c>
      <c r="I29" s="1528" t="s">
        <v>79</v>
      </c>
      <c r="J29" s="1528" t="s">
        <v>33</v>
      </c>
      <c r="K29" s="1528" t="s">
        <v>323</v>
      </c>
      <c r="L29" s="1528" t="s">
        <v>750</v>
      </c>
    </row>
    <row r="30" spans="1:12" s="1" customFormat="1" ht="110.25" customHeight="1">
      <c r="A30" s="2947"/>
      <c r="B30" s="2854"/>
      <c r="C30" s="2982" t="s">
        <v>1717</v>
      </c>
      <c r="D30" s="2983"/>
      <c r="E30" s="1551" t="s">
        <v>40</v>
      </c>
      <c r="F30" s="379" t="s">
        <v>81</v>
      </c>
      <c r="G30" s="1554" t="s">
        <v>169</v>
      </c>
      <c r="H30" s="1555" t="s">
        <v>1705</v>
      </c>
      <c r="I30" s="1528" t="s">
        <v>117</v>
      </c>
      <c r="J30" s="1528" t="s">
        <v>225</v>
      </c>
      <c r="K30" s="1528" t="s">
        <v>228</v>
      </c>
      <c r="L30" s="1556"/>
    </row>
    <row r="31" spans="1:12" s="1" customFormat="1" ht="118.5" customHeight="1">
      <c r="A31" s="2947"/>
      <c r="B31" s="2854"/>
      <c r="C31" s="2984" t="s">
        <v>94</v>
      </c>
      <c r="D31" s="2985"/>
      <c r="E31" s="1567" t="s">
        <v>1735</v>
      </c>
      <c r="F31" s="1567" t="s">
        <v>50</v>
      </c>
      <c r="G31" s="1573" t="s">
        <v>1715</v>
      </c>
      <c r="H31" s="1574" t="s">
        <v>1716</v>
      </c>
      <c r="I31" s="1575"/>
      <c r="J31" s="1575"/>
      <c r="K31" s="1575"/>
      <c r="L31" s="1556"/>
    </row>
    <row r="32" spans="1:12" s="1" customFormat="1" ht="118.5" customHeight="1">
      <c r="A32" s="2947"/>
      <c r="B32" s="2854"/>
      <c r="C32" s="2986"/>
      <c r="D32" s="2987"/>
      <c r="E32" s="1567" t="s">
        <v>1735</v>
      </c>
      <c r="F32" s="1576" t="s">
        <v>386</v>
      </c>
      <c r="G32" s="1575" t="s">
        <v>1713</v>
      </c>
      <c r="H32" s="1575" t="s">
        <v>1714</v>
      </c>
      <c r="I32" s="1569"/>
      <c r="J32" s="1569"/>
      <c r="K32" s="1574"/>
      <c r="L32" s="1557"/>
    </row>
    <row r="33" spans="1:12" s="1" customFormat="1" ht="104.25" customHeight="1">
      <c r="A33" s="2947"/>
      <c r="B33" s="2854"/>
      <c r="C33" s="2988"/>
      <c r="D33" s="2989"/>
      <c r="E33" s="1567" t="s">
        <v>1735</v>
      </c>
      <c r="F33" s="1570" t="s">
        <v>1710</v>
      </c>
      <c r="G33" s="1574" t="s">
        <v>1711</v>
      </c>
      <c r="H33" s="1574" t="s">
        <v>1712</v>
      </c>
      <c r="I33" s="1575"/>
      <c r="J33" s="1575"/>
      <c r="K33" s="1574"/>
      <c r="L33" s="1558"/>
    </row>
    <row r="34" spans="1:12" s="1507" customFormat="1" ht="118.5" customHeight="1" thickBot="1">
      <c r="A34" s="2947"/>
      <c r="B34" s="2874"/>
      <c r="C34" s="2990" t="s">
        <v>493</v>
      </c>
      <c r="D34" s="2991"/>
      <c r="E34" s="1559" t="s">
        <v>38</v>
      </c>
      <c r="F34" s="1560" t="s">
        <v>1122</v>
      </c>
      <c r="G34" s="1560" t="s">
        <v>1122</v>
      </c>
      <c r="H34" s="1560" t="s">
        <v>1718</v>
      </c>
      <c r="I34" s="1526" t="s">
        <v>312</v>
      </c>
      <c r="J34" s="1526" t="s">
        <v>1733</v>
      </c>
      <c r="K34" s="1528" t="s">
        <v>189</v>
      </c>
      <c r="L34" s="1561"/>
    </row>
    <row r="35" spans="1:12" s="1" customFormat="1" ht="90" customHeight="1">
      <c r="A35" s="2977" t="s">
        <v>1692</v>
      </c>
      <c r="B35" s="2945" t="s">
        <v>771</v>
      </c>
      <c r="C35" s="2981" t="s">
        <v>1176</v>
      </c>
      <c r="D35" s="1567" t="s">
        <v>1735</v>
      </c>
      <c r="E35" s="1571" t="s">
        <v>39</v>
      </c>
      <c r="F35" s="1571" t="s">
        <v>1439</v>
      </c>
      <c r="G35" s="1567" t="s">
        <v>455</v>
      </c>
      <c r="H35" s="1567" t="s">
        <v>428</v>
      </c>
      <c r="I35" s="1569" t="s">
        <v>200</v>
      </c>
      <c r="J35" s="1569" t="s">
        <v>288</v>
      </c>
      <c r="K35" s="1575" t="s">
        <v>111</v>
      </c>
      <c r="L35" s="1569" t="s">
        <v>120</v>
      </c>
    </row>
    <row r="36" spans="1:12" s="1" customFormat="1" ht="90" customHeight="1">
      <c r="A36" s="2978"/>
      <c r="B36" s="2945"/>
      <c r="C36" s="2766"/>
      <c r="D36" s="1567" t="s">
        <v>1735</v>
      </c>
      <c r="E36" s="1572" t="s">
        <v>40</v>
      </c>
      <c r="F36" s="1567" t="s">
        <v>276</v>
      </c>
      <c r="G36" s="1575" t="s">
        <v>438</v>
      </c>
      <c r="H36" s="1569" t="s">
        <v>161</v>
      </c>
      <c r="I36" s="1569" t="s">
        <v>75</v>
      </c>
      <c r="J36" s="1575" t="s">
        <v>69</v>
      </c>
      <c r="K36" s="1569" t="s">
        <v>91</v>
      </c>
      <c r="L36" s="1586" t="s">
        <v>322</v>
      </c>
    </row>
    <row r="37" spans="1:12" s="1" customFormat="1" ht="90" customHeight="1">
      <c r="A37" s="2978"/>
      <c r="B37" s="2945"/>
      <c r="C37" s="2766"/>
      <c r="D37" s="1567" t="s">
        <v>1735</v>
      </c>
      <c r="E37" s="1572" t="s">
        <v>40</v>
      </c>
      <c r="F37" s="1575" t="s">
        <v>1439</v>
      </c>
      <c r="G37" s="1575" t="s">
        <v>586</v>
      </c>
      <c r="H37" s="1575" t="s">
        <v>59</v>
      </c>
      <c r="I37" s="1569" t="s">
        <v>400</v>
      </c>
      <c r="J37" s="1575" t="s">
        <v>288</v>
      </c>
      <c r="K37" s="1575" t="s">
        <v>111</v>
      </c>
      <c r="L37" s="1586" t="s">
        <v>121</v>
      </c>
    </row>
    <row r="38" spans="1:12" s="1" customFormat="1" ht="90" customHeight="1">
      <c r="A38" s="2978"/>
      <c r="B38" s="2945"/>
      <c r="C38" s="2766"/>
      <c r="D38" s="1567" t="s">
        <v>1735</v>
      </c>
      <c r="E38" s="1572" t="s">
        <v>40</v>
      </c>
      <c r="F38" s="1569" t="s">
        <v>141</v>
      </c>
      <c r="G38" s="1569" t="s">
        <v>549</v>
      </c>
      <c r="H38" s="1587" t="s">
        <v>461</v>
      </c>
      <c r="I38" s="1575" t="s">
        <v>77</v>
      </c>
      <c r="J38" s="1569" t="s">
        <v>63</v>
      </c>
      <c r="K38" s="1569" t="s">
        <v>211</v>
      </c>
      <c r="L38" s="1588" t="s">
        <v>216</v>
      </c>
    </row>
    <row r="39" spans="1:12" s="1" customFormat="1" ht="90" customHeight="1">
      <c r="A39" s="2978"/>
      <c r="B39" s="2945"/>
      <c r="C39" s="2766"/>
      <c r="D39" s="1567" t="s">
        <v>1735</v>
      </c>
      <c r="E39" s="1572" t="s">
        <v>40</v>
      </c>
      <c r="F39" s="1569" t="s">
        <v>147</v>
      </c>
      <c r="G39" s="1569" t="s">
        <v>1194</v>
      </c>
      <c r="H39" s="1587" t="s">
        <v>1228</v>
      </c>
      <c r="I39" s="1575" t="s">
        <v>231</v>
      </c>
      <c r="J39" s="1569" t="s">
        <v>323</v>
      </c>
      <c r="K39" s="1569" t="s">
        <v>110</v>
      </c>
      <c r="L39" s="1589" t="s">
        <v>1615</v>
      </c>
    </row>
    <row r="40" spans="1:12" s="1" customFormat="1" ht="107.25" customHeight="1" thickBot="1">
      <c r="A40" s="2979"/>
      <c r="B40" s="2945"/>
      <c r="C40" s="2771"/>
      <c r="D40" s="1567" t="s">
        <v>1735</v>
      </c>
      <c r="E40" s="1572" t="s">
        <v>40</v>
      </c>
      <c r="F40" s="1590" t="s">
        <v>274</v>
      </c>
      <c r="G40" s="1591" t="s">
        <v>1702</v>
      </c>
      <c r="H40" s="1592" t="s">
        <v>778</v>
      </c>
      <c r="I40" s="1593" t="s">
        <v>33</v>
      </c>
      <c r="J40" s="1593" t="s">
        <v>381</v>
      </c>
      <c r="K40" s="1593" t="s">
        <v>72</v>
      </c>
      <c r="L40" s="1594" t="s">
        <v>18</v>
      </c>
    </row>
    <row r="41" spans="1:12" s="1" customFormat="1" ht="90" customHeight="1">
      <c r="A41" s="2980" t="s">
        <v>1693</v>
      </c>
      <c r="B41" s="2955" t="s">
        <v>619</v>
      </c>
      <c r="C41" s="2981" t="s">
        <v>1176</v>
      </c>
      <c r="D41" s="1567" t="s">
        <v>1735</v>
      </c>
      <c r="E41" s="1571" t="s">
        <v>39</v>
      </c>
      <c r="F41" s="1575" t="s">
        <v>1439</v>
      </c>
      <c r="G41" s="1595" t="s">
        <v>1187</v>
      </c>
      <c r="H41" s="1596" t="s">
        <v>547</v>
      </c>
      <c r="I41" s="1569" t="s">
        <v>194</v>
      </c>
      <c r="J41" s="1569" t="s">
        <v>77</v>
      </c>
      <c r="K41" s="1569" t="s">
        <v>69</v>
      </c>
      <c r="L41" s="1597" t="s">
        <v>1303</v>
      </c>
    </row>
    <row r="42" spans="1:12" s="1" customFormat="1" ht="90" customHeight="1">
      <c r="A42" s="2980"/>
      <c r="B42" s="2956"/>
      <c r="C42" s="2766"/>
      <c r="D42" s="1567" t="s">
        <v>1735</v>
      </c>
      <c r="E42" s="1571" t="s">
        <v>49</v>
      </c>
      <c r="F42" s="1567" t="s">
        <v>430</v>
      </c>
      <c r="G42" s="1574" t="s">
        <v>1189</v>
      </c>
      <c r="H42" s="1596" t="s">
        <v>474</v>
      </c>
      <c r="I42" s="1575" t="s">
        <v>62</v>
      </c>
      <c r="J42" s="1569" t="s">
        <v>33</v>
      </c>
      <c r="K42" s="1569" t="s">
        <v>75</v>
      </c>
      <c r="L42" s="1597" t="s">
        <v>216</v>
      </c>
    </row>
    <row r="43" spans="1:12" s="1" customFormat="1" ht="90" customHeight="1" thickBot="1">
      <c r="A43" s="2980"/>
      <c r="B43" s="2956"/>
      <c r="C43" s="2766"/>
      <c r="D43" s="1567" t="s">
        <v>1735</v>
      </c>
      <c r="E43" s="1572" t="s">
        <v>38</v>
      </c>
      <c r="F43" s="1567" t="s">
        <v>430</v>
      </c>
      <c r="G43" s="1574" t="s">
        <v>368</v>
      </c>
      <c r="H43" s="1596" t="s">
        <v>446</v>
      </c>
      <c r="I43" s="1575" t="s">
        <v>72</v>
      </c>
      <c r="J43" s="1569" t="s">
        <v>323</v>
      </c>
      <c r="K43" s="1593" t="s">
        <v>189</v>
      </c>
      <c r="L43" s="1597" t="s">
        <v>219</v>
      </c>
    </row>
    <row r="44" spans="1:12" s="1" customFormat="1" ht="86.25" customHeight="1" thickBot="1">
      <c r="A44" s="2980"/>
      <c r="B44" s="2956"/>
      <c r="C44" s="2766"/>
      <c r="D44" s="1567" t="s">
        <v>1735</v>
      </c>
      <c r="E44" s="1599" t="s">
        <v>40</v>
      </c>
      <c r="F44" s="1598" t="s">
        <v>260</v>
      </c>
      <c r="G44" s="1593" t="s">
        <v>441</v>
      </c>
      <c r="H44" s="1600" t="s">
        <v>1073</v>
      </c>
      <c r="I44" s="1593" t="s">
        <v>66</v>
      </c>
      <c r="J44" s="1591" t="s">
        <v>63</v>
      </c>
      <c r="K44" s="1591" t="s">
        <v>211</v>
      </c>
      <c r="L44" s="1594" t="s">
        <v>21</v>
      </c>
    </row>
    <row r="45" spans="1:12" s="1" customFormat="1" ht="115.5" customHeight="1">
      <c r="A45" s="2967" t="s">
        <v>1694</v>
      </c>
      <c r="B45" s="2970" t="s">
        <v>372</v>
      </c>
      <c r="C45" s="2770" t="s">
        <v>421</v>
      </c>
      <c r="D45" s="1567" t="s">
        <v>1735</v>
      </c>
      <c r="E45" s="1571" t="s">
        <v>40</v>
      </c>
      <c r="F45" s="1571" t="s">
        <v>275</v>
      </c>
      <c r="G45" s="1571" t="s">
        <v>601</v>
      </c>
      <c r="H45" s="1569" t="s">
        <v>994</v>
      </c>
      <c r="I45" s="1569" t="s">
        <v>63</v>
      </c>
      <c r="J45" s="1569" t="s">
        <v>381</v>
      </c>
      <c r="K45" s="1569" t="s">
        <v>296</v>
      </c>
      <c r="L45" s="1588"/>
    </row>
    <row r="46" spans="1:12" s="1" customFormat="1" ht="104.25" customHeight="1">
      <c r="A46" s="2968"/>
      <c r="B46" s="2971"/>
      <c r="C46" s="2766"/>
      <c r="D46" s="1567" t="s">
        <v>1735</v>
      </c>
      <c r="E46" s="1571" t="s">
        <v>38</v>
      </c>
      <c r="F46" s="1567" t="s">
        <v>141</v>
      </c>
      <c r="G46" s="1569" t="s">
        <v>457</v>
      </c>
      <c r="H46" s="1587" t="s">
        <v>147</v>
      </c>
      <c r="I46" s="1569" t="s">
        <v>117</v>
      </c>
      <c r="J46" s="1569" t="s">
        <v>225</v>
      </c>
      <c r="K46" s="1569" t="s">
        <v>228</v>
      </c>
      <c r="L46" s="1588"/>
    </row>
    <row r="47" spans="1:12" s="1" customFormat="1" ht="104.25" customHeight="1">
      <c r="A47" s="2968"/>
      <c r="B47" s="2971"/>
      <c r="C47" s="2766"/>
      <c r="D47" s="1567" t="s">
        <v>1735</v>
      </c>
      <c r="E47" s="1571" t="s">
        <v>49</v>
      </c>
      <c r="F47" s="1571" t="s">
        <v>141</v>
      </c>
      <c r="G47" s="1575" t="s">
        <v>549</v>
      </c>
      <c r="H47" s="1575" t="s">
        <v>1004</v>
      </c>
      <c r="I47" s="1575" t="s">
        <v>400</v>
      </c>
      <c r="J47" s="1569" t="s">
        <v>225</v>
      </c>
      <c r="K47" s="1569" t="s">
        <v>228</v>
      </c>
      <c r="L47" s="1588"/>
    </row>
    <row r="48" spans="1:12" s="1" customFormat="1" ht="135" customHeight="1">
      <c r="A48" s="2969"/>
      <c r="B48" s="2972"/>
      <c r="C48" s="1578" t="s">
        <v>1176</v>
      </c>
      <c r="D48" s="1567" t="s">
        <v>1735</v>
      </c>
      <c r="E48" s="1579" t="s">
        <v>49</v>
      </c>
      <c r="F48" s="1567" t="s">
        <v>430</v>
      </c>
      <c r="G48" s="1568" t="s">
        <v>475</v>
      </c>
      <c r="H48" s="1569" t="s">
        <v>474</v>
      </c>
      <c r="I48" s="1567" t="s">
        <v>33</v>
      </c>
      <c r="J48" s="1577" t="s">
        <v>69</v>
      </c>
      <c r="K48" s="1577" t="s">
        <v>75</v>
      </c>
      <c r="L48" s="1580" t="s">
        <v>322</v>
      </c>
    </row>
    <row r="49" spans="1:12" s="1" customFormat="1" ht="109.5" customHeight="1">
      <c r="A49" s="2973" t="s">
        <v>1703</v>
      </c>
      <c r="B49" s="2976" t="s">
        <v>620</v>
      </c>
      <c r="C49" s="2770" t="s">
        <v>1700</v>
      </c>
      <c r="D49" s="1567" t="s">
        <v>1735</v>
      </c>
      <c r="E49" s="1572" t="s">
        <v>38</v>
      </c>
      <c r="F49" s="1575" t="s">
        <v>85</v>
      </c>
      <c r="G49" s="1575" t="s">
        <v>1224</v>
      </c>
      <c r="H49" s="1575" t="s">
        <v>455</v>
      </c>
      <c r="I49" s="1575" t="s">
        <v>77</v>
      </c>
      <c r="J49" s="1575"/>
      <c r="K49" s="1575"/>
      <c r="L49" s="1586"/>
    </row>
    <row r="50" spans="1:12" s="1" customFormat="1" ht="94.5" customHeight="1">
      <c r="A50" s="2974"/>
      <c r="B50" s="2963"/>
      <c r="C50" s="2766"/>
      <c r="D50" s="1567" t="s">
        <v>1735</v>
      </c>
      <c r="E50" s="1572" t="s">
        <v>49</v>
      </c>
      <c r="F50" s="1569" t="s">
        <v>143</v>
      </c>
      <c r="G50" s="1575" t="s">
        <v>428</v>
      </c>
      <c r="H50" s="1575" t="s">
        <v>547</v>
      </c>
      <c r="I50" s="1575" t="s">
        <v>200</v>
      </c>
      <c r="J50" s="1569"/>
      <c r="K50" s="1569"/>
      <c r="L50" s="1597"/>
    </row>
    <row r="51" spans="1:12" s="1" customFormat="1" ht="110.25" customHeight="1">
      <c r="A51" s="2974"/>
      <c r="B51" s="2963"/>
      <c r="C51" s="2766"/>
      <c r="D51" s="1567" t="s">
        <v>1735</v>
      </c>
      <c r="E51" s="1572" t="s">
        <v>38</v>
      </c>
      <c r="F51" s="1577" t="s">
        <v>430</v>
      </c>
      <c r="G51" s="1574" t="s">
        <v>475</v>
      </c>
      <c r="H51" s="1574" t="s">
        <v>473</v>
      </c>
      <c r="I51" s="1575" t="s">
        <v>229</v>
      </c>
      <c r="J51" s="1575"/>
      <c r="K51" s="1575"/>
      <c r="L51" s="1597"/>
    </row>
    <row r="52" spans="1:12" s="1" customFormat="1" ht="102" customHeight="1" thickBot="1">
      <c r="A52" s="2975"/>
      <c r="B52" s="2964"/>
      <c r="C52" s="2767"/>
      <c r="D52" s="1567" t="s">
        <v>1735</v>
      </c>
      <c r="E52" s="1572" t="s">
        <v>38</v>
      </c>
      <c r="F52" s="1598" t="s">
        <v>81</v>
      </c>
      <c r="G52" s="1593" t="s">
        <v>464</v>
      </c>
      <c r="H52" s="1593" t="s">
        <v>467</v>
      </c>
      <c r="I52" s="1593" t="s">
        <v>106</v>
      </c>
      <c r="J52" s="1593"/>
      <c r="K52" s="1593"/>
      <c r="L52" s="1601"/>
    </row>
    <row r="53" spans="1:12" s="1" customFormat="1" ht="215.25" customHeight="1">
      <c r="A53" s="2559" t="s">
        <v>498</v>
      </c>
      <c r="B53" s="2560"/>
      <c r="C53" s="2560"/>
      <c r="D53" s="2560"/>
      <c r="E53" s="2560"/>
      <c r="F53" s="2560"/>
      <c r="G53" s="2560"/>
      <c r="H53" s="2560"/>
      <c r="I53" s="2560"/>
      <c r="J53" s="2560"/>
      <c r="K53" s="2560"/>
      <c r="L53" s="2561"/>
    </row>
    <row r="54" spans="1:12" s="1" customFormat="1" ht="136.5" customHeight="1">
      <c r="A54" s="2562" t="s">
        <v>90</v>
      </c>
      <c r="B54" s="2563"/>
      <c r="C54" s="2563"/>
      <c r="D54" s="2563"/>
      <c r="E54" s="2563"/>
      <c r="F54" s="2563"/>
      <c r="G54" s="2563"/>
      <c r="H54" s="2563"/>
      <c r="I54" s="2563"/>
      <c r="J54" s="2563"/>
      <c r="K54" s="2563"/>
      <c r="L54" s="2564"/>
    </row>
    <row r="55" spans="1:12" s="1" customFormat="1" ht="198" customHeight="1">
      <c r="A55" s="2556" t="s">
        <v>497</v>
      </c>
      <c r="B55" s="2557"/>
      <c r="C55" s="2557"/>
      <c r="D55" s="2557"/>
      <c r="E55" s="2557"/>
      <c r="F55" s="2557"/>
      <c r="G55" s="2557"/>
      <c r="H55" s="2557"/>
      <c r="I55" s="2557"/>
      <c r="J55" s="2557"/>
      <c r="K55" s="2557"/>
      <c r="L55" s="2558"/>
    </row>
    <row r="56" spans="1:12" s="1" customFormat="1" ht="202.5" customHeight="1">
      <c r="A56" s="2565" t="s">
        <v>499</v>
      </c>
      <c r="B56" s="2566"/>
      <c r="C56" s="2566"/>
      <c r="D56" s="2566"/>
      <c r="E56" s="2566"/>
      <c r="F56" s="2566"/>
      <c r="G56" s="2566"/>
      <c r="H56" s="2566"/>
      <c r="I56" s="2566"/>
      <c r="J56" s="2566"/>
      <c r="K56" s="2566"/>
      <c r="L56" s="2567"/>
    </row>
    <row r="57" spans="1:12" s="1" customFormat="1" ht="188.25" customHeight="1">
      <c r="A57" s="2671" t="s">
        <v>1734</v>
      </c>
      <c r="B57" s="2672"/>
      <c r="C57" s="2672"/>
      <c r="D57" s="2672"/>
      <c r="E57" s="2672"/>
      <c r="F57" s="2672"/>
      <c r="G57" s="2672"/>
      <c r="H57" s="2672"/>
      <c r="I57" s="2672"/>
      <c r="J57" s="2672"/>
      <c r="K57" s="2672"/>
      <c r="L57" s="2673"/>
    </row>
    <row r="58" spans="1:12" s="1" customFormat="1" ht="174.75" customHeight="1">
      <c r="A58" s="234" t="s">
        <v>11</v>
      </c>
      <c r="B58" s="235"/>
      <c r="C58" s="235"/>
      <c r="D58" s="236"/>
      <c r="E58" s="2796" t="s">
        <v>1453</v>
      </c>
      <c r="F58" s="2796"/>
      <c r="G58" s="1508" t="s">
        <v>1450</v>
      </c>
      <c r="H58" s="1508" t="s">
        <v>1452</v>
      </c>
      <c r="I58" s="1508" t="s">
        <v>1451</v>
      </c>
      <c r="J58" s="238"/>
      <c r="K58" s="2425"/>
      <c r="L58" s="2568"/>
    </row>
    <row r="59" spans="1:12" s="1" customFormat="1" ht="66" customHeight="1">
      <c r="A59" s="234"/>
      <c r="B59" s="235"/>
      <c r="C59" s="235"/>
      <c r="D59" s="235"/>
      <c r="E59" s="2426"/>
      <c r="F59" s="2426"/>
      <c r="G59" s="239"/>
      <c r="H59" s="2426"/>
      <c r="I59" s="2426"/>
      <c r="J59" s="240"/>
      <c r="K59" s="2426"/>
      <c r="L59" s="2555"/>
    </row>
    <row r="60" spans="1:12" s="1" customFormat="1" ht="87.75" customHeight="1">
      <c r="A60" s="234"/>
      <c r="B60" s="235"/>
      <c r="C60" s="235"/>
      <c r="D60" s="235"/>
      <c r="E60" s="239"/>
      <c r="F60" s="239"/>
      <c r="G60" s="2414"/>
      <c r="H60" s="2414"/>
      <c r="I60" s="239"/>
      <c r="J60" s="2414"/>
      <c r="K60" s="2414"/>
      <c r="L60" s="2414"/>
    </row>
    <row r="61" spans="1:12" s="1" customFormat="1" ht="97.5" customHeight="1" thickBot="1">
      <c r="A61" s="10"/>
      <c r="B61" s="2"/>
      <c r="C61" s="2"/>
      <c r="D61" s="3"/>
      <c r="E61" s="8"/>
      <c r="F61" s="8"/>
      <c r="G61" s="2414"/>
      <c r="H61" s="2414"/>
      <c r="I61" s="2415"/>
      <c r="J61" s="2415"/>
      <c r="K61" s="2415"/>
      <c r="L61" s="11"/>
    </row>
    <row r="62" spans="1:12" s="1" customFormat="1" ht="0.75" customHeight="1">
      <c r="A62"/>
      <c r="B62"/>
      <c r="C62"/>
      <c r="D62"/>
      <c r="E62" s="4"/>
      <c r="F62" s="5"/>
      <c r="G62" s="5"/>
      <c r="H62" s="5"/>
      <c r="I62"/>
      <c r="J62"/>
      <c r="K62"/>
      <c r="L62"/>
    </row>
  </sheetData>
  <mergeCells count="43">
    <mergeCell ref="A5:A14"/>
    <mergeCell ref="B5:B14"/>
    <mergeCell ref="C1:K1"/>
    <mergeCell ref="A2:L2"/>
    <mergeCell ref="A3:L3"/>
    <mergeCell ref="G4:H4"/>
    <mergeCell ref="I4:K4"/>
    <mergeCell ref="C5:C8"/>
    <mergeCell ref="C10:C11"/>
    <mergeCell ref="C13:D14"/>
    <mergeCell ref="C12:D12"/>
    <mergeCell ref="A15:A34"/>
    <mergeCell ref="B15:B34"/>
    <mergeCell ref="C21:C29"/>
    <mergeCell ref="C30:D30"/>
    <mergeCell ref="C31:D33"/>
    <mergeCell ref="C34:D34"/>
    <mergeCell ref="A35:A40"/>
    <mergeCell ref="B35:B40"/>
    <mergeCell ref="A41:A44"/>
    <mergeCell ref="B41:B44"/>
    <mergeCell ref="C41:C44"/>
    <mergeCell ref="C35:C40"/>
    <mergeCell ref="A45:A48"/>
    <mergeCell ref="B45:B48"/>
    <mergeCell ref="A49:A52"/>
    <mergeCell ref="B49:B52"/>
    <mergeCell ref="C49:C52"/>
    <mergeCell ref="C45:C47"/>
    <mergeCell ref="G61:H61"/>
    <mergeCell ref="I61:K61"/>
    <mergeCell ref="A53:L53"/>
    <mergeCell ref="A54:L54"/>
    <mergeCell ref="A55:L55"/>
    <mergeCell ref="A56:L56"/>
    <mergeCell ref="A57:L57"/>
    <mergeCell ref="E58:F58"/>
    <mergeCell ref="K58:L58"/>
    <mergeCell ref="E59:F59"/>
    <mergeCell ref="H59:I59"/>
    <mergeCell ref="K59:L59"/>
    <mergeCell ref="G60:H60"/>
    <mergeCell ref="J60:L60"/>
  </mergeCells>
  <printOptions horizontalCentered="1" verticalCentered="1"/>
  <pageMargins left="0.15748031496062992" right="0" top="0" bottom="0" header="0" footer="0"/>
  <pageSetup paperSize="9" scale="1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opLeftCell="A13" zoomScale="17" zoomScaleNormal="17" zoomScaleSheetLayoutView="20" workbookViewId="0">
      <selection activeCell="I5" sqref="I5"/>
    </sheetView>
  </sheetViews>
  <sheetFormatPr defaultRowHeight="49.5"/>
  <cols>
    <col min="1" max="2" width="30.7109375" customWidth="1"/>
    <col min="3" max="3" width="34.140625" customWidth="1"/>
    <col min="4" max="4" width="25" customWidth="1"/>
    <col min="5" max="5" width="40.85546875" style="4" customWidth="1"/>
    <col min="6" max="6" width="74.42578125" style="5" customWidth="1"/>
    <col min="7" max="7" width="120.7109375" style="5" customWidth="1"/>
    <col min="8" max="8" width="123.28515625" style="5" customWidth="1"/>
    <col min="9" max="9" width="127" customWidth="1"/>
    <col min="10" max="10" width="121.7109375" customWidth="1"/>
    <col min="11" max="11" width="125.85546875" customWidth="1"/>
    <col min="12" max="12" width="105.7109375" customWidth="1"/>
  </cols>
  <sheetData>
    <row r="1" spans="1:12" ht="200.25" customHeight="1">
      <c r="A1" s="2447" t="s">
        <v>1</v>
      </c>
      <c r="B1" s="2448"/>
      <c r="C1" s="2448"/>
      <c r="D1" s="2448"/>
      <c r="E1" s="2448"/>
      <c r="F1" s="2448"/>
      <c r="G1" s="2448"/>
      <c r="H1" s="2448"/>
      <c r="I1" s="2448"/>
      <c r="J1" s="2448"/>
      <c r="K1" s="2448"/>
      <c r="L1" s="2449"/>
    </row>
    <row r="2" spans="1:12" ht="249" customHeight="1">
      <c r="A2" s="2438" t="s">
        <v>93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90" customHeight="1" thickBot="1">
      <c r="A3" s="2440" t="s">
        <v>34</v>
      </c>
      <c r="B3" s="2441"/>
      <c r="C3" s="2441"/>
      <c r="D3" s="2441"/>
      <c r="E3" s="2441"/>
      <c r="F3" s="2441"/>
      <c r="G3" s="2441"/>
      <c r="H3" s="2441"/>
      <c r="I3" s="2441"/>
      <c r="J3" s="2441"/>
      <c r="K3" s="2441"/>
      <c r="L3" s="2451"/>
    </row>
    <row r="4" spans="1:12" ht="387.75" customHeight="1" thickBot="1">
      <c r="A4" s="47" t="s">
        <v>2</v>
      </c>
      <c r="B4" s="47" t="s">
        <v>3</v>
      </c>
      <c r="C4" s="51" t="s">
        <v>4</v>
      </c>
      <c r="D4" s="47" t="s">
        <v>5</v>
      </c>
      <c r="E4" s="48" t="s">
        <v>6</v>
      </c>
      <c r="F4" s="49" t="s">
        <v>7</v>
      </c>
      <c r="G4" s="2442" t="s">
        <v>8</v>
      </c>
      <c r="H4" s="2443"/>
      <c r="I4" s="2444" t="s">
        <v>9</v>
      </c>
      <c r="J4" s="2445"/>
      <c r="K4" s="2446"/>
      <c r="L4" s="50" t="s">
        <v>10</v>
      </c>
    </row>
    <row r="5" spans="1:12" s="1" customFormat="1" ht="216" customHeight="1">
      <c r="A5" s="2427" t="s">
        <v>35</v>
      </c>
      <c r="B5" s="2470" t="s">
        <v>24</v>
      </c>
      <c r="C5" s="2476" t="s">
        <v>80</v>
      </c>
      <c r="D5" s="44">
        <v>1</v>
      </c>
      <c r="E5" s="26" t="s">
        <v>38</v>
      </c>
      <c r="F5" s="26" t="s">
        <v>41</v>
      </c>
      <c r="G5" s="52" t="s">
        <v>44</v>
      </c>
      <c r="H5" s="52" t="s">
        <v>43</v>
      </c>
      <c r="I5" s="58" t="s">
        <v>66</v>
      </c>
      <c r="J5" s="26" t="s">
        <v>74</v>
      </c>
      <c r="K5" s="60" t="s">
        <v>78</v>
      </c>
      <c r="L5" s="86" t="s">
        <v>121</v>
      </c>
    </row>
    <row r="6" spans="1:12" s="1" customFormat="1" ht="216" customHeight="1">
      <c r="A6" s="2428"/>
      <c r="B6" s="2471"/>
      <c r="C6" s="2477"/>
      <c r="D6" s="45">
        <v>2</v>
      </c>
      <c r="E6" s="30" t="s">
        <v>40</v>
      </c>
      <c r="F6" s="30" t="s">
        <v>42</v>
      </c>
      <c r="G6" s="53" t="s">
        <v>45</v>
      </c>
      <c r="H6" s="54" t="s">
        <v>46</v>
      </c>
      <c r="I6" s="54" t="s">
        <v>61</v>
      </c>
      <c r="J6" s="85" t="s">
        <v>70</v>
      </c>
      <c r="K6" s="30" t="s">
        <v>68</v>
      </c>
      <c r="L6" s="78" t="s">
        <v>122</v>
      </c>
    </row>
    <row r="7" spans="1:12" s="1" customFormat="1" ht="216" customHeight="1" thickBot="1">
      <c r="A7" s="2429"/>
      <c r="B7" s="2472"/>
      <c r="C7" s="2478"/>
      <c r="D7" s="46">
        <v>4</v>
      </c>
      <c r="E7" s="87" t="s">
        <v>39</v>
      </c>
      <c r="F7" s="29" t="s">
        <v>42</v>
      </c>
      <c r="G7" s="55" t="s">
        <v>47</v>
      </c>
      <c r="H7" s="56" t="s">
        <v>48</v>
      </c>
      <c r="I7" s="61" t="s">
        <v>60</v>
      </c>
      <c r="J7" s="54" t="s">
        <v>126</v>
      </c>
      <c r="K7" s="54" t="s">
        <v>71</v>
      </c>
      <c r="L7" s="79" t="s">
        <v>124</v>
      </c>
    </row>
    <row r="8" spans="1:12" s="1" customFormat="1" ht="216" customHeight="1">
      <c r="A8" s="2427" t="s">
        <v>37</v>
      </c>
      <c r="B8" s="2419" t="s">
        <v>36</v>
      </c>
      <c r="C8" s="2479" t="s">
        <v>80</v>
      </c>
      <c r="D8" s="82">
        <v>73</v>
      </c>
      <c r="E8" s="32" t="s">
        <v>49</v>
      </c>
      <c r="F8" s="32" t="s">
        <v>50</v>
      </c>
      <c r="G8" s="52" t="s">
        <v>52</v>
      </c>
      <c r="H8" s="57" t="s">
        <v>53</v>
      </c>
      <c r="I8" s="60" t="s">
        <v>107</v>
      </c>
      <c r="J8" s="54" t="s">
        <v>116</v>
      </c>
      <c r="K8" s="32" t="s">
        <v>113</v>
      </c>
      <c r="L8" s="80" t="s">
        <v>125</v>
      </c>
    </row>
    <row r="9" spans="1:12" s="1" customFormat="1" ht="216" customHeight="1">
      <c r="A9" s="2428"/>
      <c r="B9" s="2420"/>
      <c r="C9" s="2480"/>
      <c r="D9" s="83">
        <v>74</v>
      </c>
      <c r="E9" s="30" t="s">
        <v>27</v>
      </c>
      <c r="F9" s="30" t="s">
        <v>42</v>
      </c>
      <c r="G9" s="53" t="s">
        <v>54</v>
      </c>
      <c r="H9" s="54" t="s">
        <v>55</v>
      </c>
      <c r="I9" s="60" t="s">
        <v>33</v>
      </c>
      <c r="J9" s="30" t="s">
        <v>73</v>
      </c>
      <c r="K9" s="60" t="s">
        <v>112</v>
      </c>
      <c r="L9" s="78" t="s">
        <v>18</v>
      </c>
    </row>
    <row r="10" spans="1:12" s="1" customFormat="1" ht="216" customHeight="1" thickBot="1">
      <c r="A10" s="2428"/>
      <c r="B10" s="2420"/>
      <c r="C10" s="2480"/>
      <c r="D10" s="83">
        <v>75</v>
      </c>
      <c r="E10" s="30" t="s">
        <v>40</v>
      </c>
      <c r="F10" s="30" t="s">
        <v>42</v>
      </c>
      <c r="G10" s="53" t="s">
        <v>56</v>
      </c>
      <c r="H10" s="54" t="s">
        <v>92</v>
      </c>
      <c r="I10" s="60" t="s">
        <v>62</v>
      </c>
      <c r="J10" s="30" t="s">
        <v>109</v>
      </c>
      <c r="K10" s="29" t="s">
        <v>75</v>
      </c>
      <c r="L10" s="78" t="s">
        <v>21</v>
      </c>
    </row>
    <row r="11" spans="1:12" s="1" customFormat="1" ht="216" customHeight="1" thickBot="1">
      <c r="A11" s="2428"/>
      <c r="B11" s="2420"/>
      <c r="C11" s="2480"/>
      <c r="D11" s="83">
        <v>76</v>
      </c>
      <c r="E11" s="30" t="s">
        <v>38</v>
      </c>
      <c r="F11" s="31" t="s">
        <v>51</v>
      </c>
      <c r="G11" s="54" t="s">
        <v>51</v>
      </c>
      <c r="H11" s="54" t="s">
        <v>57</v>
      </c>
      <c r="I11" s="60" t="s">
        <v>79</v>
      </c>
      <c r="J11" s="30" t="s">
        <v>63</v>
      </c>
      <c r="K11" s="54" t="s">
        <v>77</v>
      </c>
      <c r="L11" s="78" t="s">
        <v>120</v>
      </c>
    </row>
    <row r="12" spans="1:12" s="1" customFormat="1" ht="216" customHeight="1" thickBot="1">
      <c r="A12" s="2428"/>
      <c r="B12" s="2420"/>
      <c r="C12" s="2481"/>
      <c r="D12" s="84">
        <v>77</v>
      </c>
      <c r="E12" s="29" t="s">
        <v>39</v>
      </c>
      <c r="F12" s="29" t="s">
        <v>42</v>
      </c>
      <c r="G12" s="55" t="s">
        <v>58</v>
      </c>
      <c r="H12" s="56" t="s">
        <v>59</v>
      </c>
      <c r="I12" s="61" t="s">
        <v>65</v>
      </c>
      <c r="J12" s="59" t="s">
        <v>76</v>
      </c>
      <c r="K12" s="56" t="s">
        <v>67</v>
      </c>
      <c r="L12" s="81" t="s">
        <v>123</v>
      </c>
    </row>
    <row r="13" spans="1:12" s="1" customFormat="1" ht="216" customHeight="1">
      <c r="A13" s="2428"/>
      <c r="B13" s="2420"/>
      <c r="C13" s="2482" t="s">
        <v>88</v>
      </c>
      <c r="D13" s="2483"/>
      <c r="E13" s="67" t="s">
        <v>40</v>
      </c>
      <c r="F13" s="32" t="s">
        <v>81</v>
      </c>
      <c r="G13" s="58" t="s">
        <v>82</v>
      </c>
      <c r="H13" s="62" t="s">
        <v>83</v>
      </c>
      <c r="I13" s="62" t="s">
        <v>119</v>
      </c>
      <c r="J13" s="58" t="s">
        <v>69</v>
      </c>
      <c r="K13" s="59" t="s">
        <v>91</v>
      </c>
      <c r="L13" s="68"/>
    </row>
    <row r="14" spans="1:12" s="1" customFormat="1" ht="216" customHeight="1" thickBot="1">
      <c r="A14" s="2428"/>
      <c r="B14" s="2420"/>
      <c r="C14" s="2484"/>
      <c r="D14" s="2485"/>
      <c r="E14" s="64" t="s">
        <v>84</v>
      </c>
      <c r="F14" s="65" t="s">
        <v>85</v>
      </c>
      <c r="G14" s="63" t="s">
        <v>86</v>
      </c>
      <c r="H14" s="66" t="s">
        <v>87</v>
      </c>
      <c r="I14" s="76" t="s">
        <v>106</v>
      </c>
      <c r="J14" s="77" t="s">
        <v>117</v>
      </c>
      <c r="K14" s="54" t="s">
        <v>118</v>
      </c>
      <c r="L14" s="69"/>
    </row>
    <row r="15" spans="1:12" s="1" customFormat="1" ht="216" customHeight="1">
      <c r="A15" s="2428"/>
      <c r="B15" s="2420"/>
      <c r="C15" s="2486" t="s">
        <v>94</v>
      </c>
      <c r="D15" s="2487"/>
      <c r="E15" s="43" t="s">
        <v>27</v>
      </c>
      <c r="F15" s="30" t="s">
        <v>102</v>
      </c>
      <c r="G15" s="54" t="s">
        <v>95</v>
      </c>
      <c r="H15" s="54" t="s">
        <v>96</v>
      </c>
      <c r="I15" s="54" t="s">
        <v>64</v>
      </c>
      <c r="J15" s="54" t="s">
        <v>72</v>
      </c>
      <c r="K15" s="77" t="s">
        <v>115</v>
      </c>
      <c r="L15" s="70"/>
    </row>
    <row r="16" spans="1:12" s="1" customFormat="1" ht="216" customHeight="1">
      <c r="A16" s="2428"/>
      <c r="B16" s="2420"/>
      <c r="C16" s="2488"/>
      <c r="D16" s="2489"/>
      <c r="E16" s="75" t="s">
        <v>103</v>
      </c>
      <c r="F16" s="30" t="s">
        <v>102</v>
      </c>
      <c r="G16" s="54" t="s">
        <v>104</v>
      </c>
      <c r="H16" s="60" t="s">
        <v>105</v>
      </c>
      <c r="I16" s="60" t="s">
        <v>108</v>
      </c>
      <c r="J16" s="31" t="s">
        <v>127</v>
      </c>
      <c r="K16" s="54" t="s">
        <v>110</v>
      </c>
      <c r="L16" s="70"/>
    </row>
    <row r="17" spans="1:12" s="1" customFormat="1" ht="197.25" customHeight="1" thickBot="1">
      <c r="A17" s="2429"/>
      <c r="B17" s="2421"/>
      <c r="C17" s="2490"/>
      <c r="D17" s="2491"/>
      <c r="E17" s="73" t="s">
        <v>97</v>
      </c>
      <c r="F17" s="36" t="s">
        <v>98</v>
      </c>
      <c r="G17" s="71" t="s">
        <v>99</v>
      </c>
      <c r="H17" s="72" t="s">
        <v>100</v>
      </c>
      <c r="I17" s="76" t="s">
        <v>29</v>
      </c>
      <c r="J17" s="36" t="s">
        <v>114</v>
      </c>
      <c r="K17" s="60" t="s">
        <v>111</v>
      </c>
      <c r="L17" s="74"/>
    </row>
    <row r="18" spans="1:12" s="1" customFormat="1" ht="369" customHeight="1">
      <c r="A18" s="2473" t="s">
        <v>89</v>
      </c>
      <c r="B18" s="2474"/>
      <c r="C18" s="2474"/>
      <c r="D18" s="2474"/>
      <c r="E18" s="2474"/>
      <c r="F18" s="2474"/>
      <c r="G18" s="2474"/>
      <c r="H18" s="2474"/>
      <c r="I18" s="2474"/>
      <c r="J18" s="2474"/>
      <c r="K18" s="2474"/>
      <c r="L18" s="2475"/>
    </row>
    <row r="19" spans="1:12" s="1" customFormat="1" ht="207" customHeight="1">
      <c r="A19" s="2464" t="s">
        <v>90</v>
      </c>
      <c r="B19" s="2465"/>
      <c r="C19" s="2465"/>
      <c r="D19" s="2465"/>
      <c r="E19" s="2465"/>
      <c r="F19" s="2465"/>
      <c r="G19" s="2465"/>
      <c r="H19" s="2465"/>
      <c r="I19" s="2465"/>
      <c r="J19" s="2465"/>
      <c r="K19" s="2465"/>
      <c r="L19" s="2466"/>
    </row>
    <row r="20" spans="1:12" s="1" customFormat="1" ht="326.25" customHeight="1">
      <c r="A20" s="2467" t="s">
        <v>101</v>
      </c>
      <c r="B20" s="2468"/>
      <c r="C20" s="2468"/>
      <c r="D20" s="2468"/>
      <c r="E20" s="2468"/>
      <c r="F20" s="2468"/>
      <c r="G20" s="2468"/>
      <c r="H20" s="2468"/>
      <c r="I20" s="2468"/>
      <c r="J20" s="2468"/>
      <c r="K20" s="2468"/>
      <c r="L20" s="2469"/>
    </row>
    <row r="21" spans="1:12" s="1" customFormat="1" ht="180" customHeight="1">
      <c r="A21" s="10" t="s">
        <v>11</v>
      </c>
      <c r="B21" s="2"/>
      <c r="C21" s="2"/>
      <c r="D21" s="3"/>
      <c r="E21" s="2462" t="s">
        <v>17</v>
      </c>
      <c r="F21" s="2462"/>
      <c r="G21" s="6"/>
      <c r="H21" s="2462" t="s">
        <v>0</v>
      </c>
      <c r="I21" s="2462"/>
      <c r="J21" s="7"/>
      <c r="K21" s="2462" t="s">
        <v>18</v>
      </c>
      <c r="L21" s="2463"/>
    </row>
    <row r="22" spans="1:12" s="1" customFormat="1" ht="79.5" customHeight="1">
      <c r="A22" s="10"/>
      <c r="B22" s="2"/>
      <c r="C22" s="2"/>
      <c r="D22" s="2"/>
      <c r="E22" s="2459" t="s">
        <v>12</v>
      </c>
      <c r="F22" s="2459"/>
      <c r="G22" s="8"/>
      <c r="H22" s="2459" t="s">
        <v>13</v>
      </c>
      <c r="I22" s="2459"/>
      <c r="J22" s="9"/>
      <c r="K22" s="2459" t="s">
        <v>14</v>
      </c>
      <c r="L22" s="2460"/>
    </row>
    <row r="23" spans="1:12" s="1" customFormat="1" ht="87.75" customHeight="1">
      <c r="A23" s="10"/>
      <c r="B23" s="2"/>
      <c r="C23" s="2"/>
      <c r="D23" s="2"/>
      <c r="E23" s="8"/>
      <c r="F23" s="8"/>
      <c r="G23" s="8"/>
      <c r="H23" s="8"/>
      <c r="I23" s="8"/>
      <c r="J23" s="8"/>
      <c r="K23" s="8"/>
      <c r="L23" s="11"/>
    </row>
    <row r="24" spans="1:12" s="1" customFormat="1" ht="97.5" customHeight="1">
      <c r="A24" s="10"/>
      <c r="B24" s="2"/>
      <c r="C24" s="2"/>
      <c r="D24" s="3"/>
      <c r="E24" s="8"/>
      <c r="F24" s="8"/>
      <c r="G24" s="2414" t="s">
        <v>20</v>
      </c>
      <c r="H24" s="2414"/>
      <c r="I24" s="2459" t="s">
        <v>21</v>
      </c>
      <c r="J24" s="2459"/>
      <c r="K24" s="2459"/>
      <c r="L24" s="11"/>
    </row>
    <row r="25" spans="1:12" s="1" customFormat="1" ht="145.5" customHeight="1" thickBot="1">
      <c r="A25" s="12"/>
      <c r="B25" s="13"/>
      <c r="C25" s="13"/>
      <c r="D25" s="13"/>
      <c r="E25" s="14"/>
      <c r="F25" s="14"/>
      <c r="G25" s="15" t="s">
        <v>16</v>
      </c>
      <c r="H25" s="16"/>
      <c r="I25" s="2415" t="s">
        <v>15</v>
      </c>
      <c r="J25" s="2415"/>
      <c r="K25" s="2415"/>
      <c r="L25" s="17"/>
    </row>
    <row r="26" spans="1:12" s="1" customFormat="1" ht="0.75" customHeight="1">
      <c r="A26"/>
      <c r="B26"/>
      <c r="C26"/>
      <c r="D26"/>
      <c r="E26" s="4"/>
      <c r="F26" s="5"/>
      <c r="G26" s="5"/>
      <c r="H26" s="5"/>
      <c r="I26"/>
      <c r="J26"/>
      <c r="K26"/>
      <c r="L26"/>
    </row>
  </sheetData>
  <mergeCells count="25">
    <mergeCell ref="A1:L1"/>
    <mergeCell ref="A2:L2"/>
    <mergeCell ref="A3:L3"/>
    <mergeCell ref="G4:H4"/>
    <mergeCell ref="I4:K4"/>
    <mergeCell ref="B5:B7"/>
    <mergeCell ref="A5:A7"/>
    <mergeCell ref="B8:B17"/>
    <mergeCell ref="A8:A17"/>
    <mergeCell ref="A18:L18"/>
    <mergeCell ref="C5:C7"/>
    <mergeCell ref="C8:C12"/>
    <mergeCell ref="C13:D14"/>
    <mergeCell ref="C15:D17"/>
    <mergeCell ref="G24:H24"/>
    <mergeCell ref="I24:K24"/>
    <mergeCell ref="I25:K25"/>
    <mergeCell ref="A19:L19"/>
    <mergeCell ref="E21:F21"/>
    <mergeCell ref="H21:I21"/>
    <mergeCell ref="K21:L21"/>
    <mergeCell ref="E22:F22"/>
    <mergeCell ref="H22:I22"/>
    <mergeCell ref="K22:L22"/>
    <mergeCell ref="A20:L20"/>
  </mergeCells>
  <printOptions horizontalCentered="1" verticalCentered="1"/>
  <pageMargins left="0.15748031496062992" right="0" top="0" bottom="0" header="0" footer="0"/>
  <pageSetup paperSize="9" scale="10" orientation="portrait" r:id="rId1"/>
  <headerFooter alignWithMargins="0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="17" zoomScaleNormal="100" zoomScaleSheetLayoutView="17" workbookViewId="0">
      <selection activeCell="F5" sqref="F5"/>
    </sheetView>
  </sheetViews>
  <sheetFormatPr defaultRowHeight="49.5"/>
  <cols>
    <col min="1" max="2" width="30.7109375" customWidth="1"/>
    <col min="3" max="3" width="27.28515625" customWidth="1"/>
    <col min="4" max="4" width="37.140625" style="4" customWidth="1"/>
    <col min="5" max="5" width="74.42578125" style="5" customWidth="1"/>
    <col min="6" max="6" width="127.140625" style="5" customWidth="1"/>
    <col min="7" max="7" width="131.28515625" style="5" customWidth="1"/>
    <col min="8" max="8" width="119.85546875" customWidth="1"/>
    <col min="9" max="9" width="113.85546875" customWidth="1"/>
    <col min="10" max="10" width="119.42578125" customWidth="1"/>
  </cols>
  <sheetData>
    <row r="1" spans="1:10" ht="169.5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</row>
    <row r="2" spans="1:10" ht="209.25" customHeight="1">
      <c r="A2" s="2438" t="s">
        <v>1722</v>
      </c>
      <c r="B2" s="2439"/>
      <c r="C2" s="2439"/>
      <c r="D2" s="2439"/>
      <c r="E2" s="2439"/>
      <c r="F2" s="2439"/>
      <c r="G2" s="2439"/>
      <c r="H2" s="2439"/>
      <c r="I2" s="2439"/>
      <c r="J2" s="2439"/>
    </row>
    <row r="3" spans="1:10" ht="121.5" customHeight="1" thickBot="1">
      <c r="A3" s="2440" t="s">
        <v>1689</v>
      </c>
      <c r="B3" s="2441"/>
      <c r="C3" s="2441"/>
      <c r="D3" s="2441"/>
      <c r="E3" s="2441"/>
      <c r="F3" s="2441"/>
      <c r="G3" s="2441"/>
      <c r="H3" s="2441"/>
      <c r="I3" s="2441"/>
      <c r="J3" s="2441"/>
    </row>
    <row r="4" spans="1:10" ht="318.75" customHeight="1" thickBot="1">
      <c r="A4" s="1513" t="s">
        <v>2</v>
      </c>
      <c r="B4" s="1513" t="s">
        <v>3</v>
      </c>
      <c r="C4" s="1514" t="s">
        <v>4</v>
      </c>
      <c r="D4" s="1515" t="s">
        <v>6</v>
      </c>
      <c r="E4" s="1516" t="s">
        <v>7</v>
      </c>
      <c r="F4" s="3007" t="s">
        <v>8</v>
      </c>
      <c r="G4" s="3008"/>
      <c r="H4" s="3009" t="s">
        <v>9</v>
      </c>
      <c r="I4" s="3010"/>
      <c r="J4" s="3011"/>
    </row>
    <row r="5" spans="1:10" s="1" customFormat="1" ht="156.75" customHeight="1" thickBot="1">
      <c r="A5" s="2998" t="s">
        <v>1693</v>
      </c>
      <c r="B5" s="3013" t="s">
        <v>619</v>
      </c>
      <c r="C5" s="2510" t="s">
        <v>852</v>
      </c>
      <c r="D5" s="1602" t="s">
        <v>245</v>
      </c>
      <c r="E5" s="1603" t="s">
        <v>1395</v>
      </c>
      <c r="F5" s="1604" t="s">
        <v>1153</v>
      </c>
      <c r="G5" s="369" t="s">
        <v>1138</v>
      </c>
      <c r="H5" s="369" t="s">
        <v>200</v>
      </c>
      <c r="I5" s="369"/>
      <c r="J5" s="1605"/>
    </row>
    <row r="6" spans="1:10" s="1" customFormat="1" ht="162" customHeight="1">
      <c r="A6" s="3012"/>
      <c r="B6" s="3014"/>
      <c r="C6" s="2511"/>
      <c r="D6" s="1606" t="s">
        <v>362</v>
      </c>
      <c r="E6" s="1603" t="s">
        <v>1395</v>
      </c>
      <c r="F6" s="1607" t="s">
        <v>945</v>
      </c>
      <c r="G6" s="368" t="s">
        <v>1723</v>
      </c>
      <c r="H6" s="369" t="s">
        <v>288</v>
      </c>
      <c r="I6" s="369"/>
      <c r="J6" s="1608"/>
    </row>
    <row r="7" spans="1:10" s="1" customFormat="1" ht="138" customHeight="1" thickBot="1">
      <c r="A7" s="3012"/>
      <c r="B7" s="3014"/>
      <c r="C7" s="2511"/>
      <c r="D7" s="686" t="s">
        <v>40</v>
      </c>
      <c r="E7" s="365" t="s">
        <v>1395</v>
      </c>
      <c r="F7" s="368" t="s">
        <v>1724</v>
      </c>
      <c r="G7" s="368" t="s">
        <v>1725</v>
      </c>
      <c r="H7" s="368" t="s">
        <v>110</v>
      </c>
      <c r="I7" s="806"/>
      <c r="J7" s="1608"/>
    </row>
    <row r="8" spans="1:10" s="1" customFormat="1" ht="167.25" customHeight="1" thickBot="1">
      <c r="A8" s="2998" t="s">
        <v>1694</v>
      </c>
      <c r="B8" s="3000" t="s">
        <v>372</v>
      </c>
      <c r="C8" s="2511"/>
      <c r="D8" s="1602" t="s">
        <v>245</v>
      </c>
      <c r="E8" s="1603" t="s">
        <v>1395</v>
      </c>
      <c r="F8" s="369" t="s">
        <v>1726</v>
      </c>
      <c r="G8" s="369" t="s">
        <v>1727</v>
      </c>
      <c r="H8" s="369" t="s">
        <v>194</v>
      </c>
      <c r="I8" s="369" t="s">
        <v>62</v>
      </c>
      <c r="J8" s="1609" t="s">
        <v>72</v>
      </c>
    </row>
    <row r="9" spans="1:10" s="1" customFormat="1" ht="206.25" customHeight="1" thickBot="1">
      <c r="A9" s="2999"/>
      <c r="B9" s="3001"/>
      <c r="C9" s="2511"/>
      <c r="D9" s="1610" t="s">
        <v>362</v>
      </c>
      <c r="E9" s="1611" t="s">
        <v>1395</v>
      </c>
      <c r="F9" s="1612" t="s">
        <v>1728</v>
      </c>
      <c r="G9" s="1612" t="s">
        <v>1608</v>
      </c>
      <c r="H9" s="1613" t="s">
        <v>66</v>
      </c>
      <c r="I9" s="1609" t="s">
        <v>72</v>
      </c>
      <c r="J9" s="1614" t="s">
        <v>1732</v>
      </c>
    </row>
    <row r="10" spans="1:10" s="1" customFormat="1" ht="156" customHeight="1" thickBot="1">
      <c r="A10" s="3002" t="s">
        <v>1721</v>
      </c>
      <c r="B10" s="3004" t="s">
        <v>373</v>
      </c>
      <c r="C10" s="2511"/>
      <c r="D10" s="686" t="s">
        <v>27</v>
      </c>
      <c r="E10" s="525" t="s">
        <v>1395</v>
      </c>
      <c r="F10" s="374" t="s">
        <v>1490</v>
      </c>
      <c r="G10" s="1615" t="s">
        <v>1343</v>
      </c>
      <c r="H10" s="374" t="s">
        <v>72</v>
      </c>
      <c r="I10" s="368"/>
      <c r="J10" s="370"/>
    </row>
    <row r="11" spans="1:10" s="1" customFormat="1" ht="152.25" customHeight="1">
      <c r="A11" s="3002"/>
      <c r="B11" s="3005"/>
      <c r="C11" s="2511"/>
      <c r="D11" s="806" t="s">
        <v>431</v>
      </c>
      <c r="E11" s="1603" t="s">
        <v>1395</v>
      </c>
      <c r="F11" s="375" t="s">
        <v>1729</v>
      </c>
      <c r="G11" s="1616" t="s">
        <v>945</v>
      </c>
      <c r="H11" s="375" t="s">
        <v>200</v>
      </c>
      <c r="I11" s="375"/>
      <c r="J11" s="1617"/>
    </row>
    <row r="12" spans="1:10" s="1" customFormat="1" ht="147.75" customHeight="1">
      <c r="A12" s="3002"/>
      <c r="B12" s="3005"/>
      <c r="C12" s="2511"/>
      <c r="D12" s="1606" t="s">
        <v>795</v>
      </c>
      <c r="E12" s="365" t="s">
        <v>430</v>
      </c>
      <c r="F12" s="1618" t="s">
        <v>950</v>
      </c>
      <c r="G12" s="1615" t="s">
        <v>1730</v>
      </c>
      <c r="H12" s="375" t="s">
        <v>106</v>
      </c>
      <c r="I12" s="375"/>
      <c r="J12" s="375"/>
    </row>
    <row r="13" spans="1:10" s="1" customFormat="1" ht="152.25" customHeight="1" thickBot="1">
      <c r="A13" s="3003"/>
      <c r="B13" s="3006"/>
      <c r="C13" s="2511"/>
      <c r="D13" s="1619" t="s">
        <v>245</v>
      </c>
      <c r="E13" s="1612" t="s">
        <v>260</v>
      </c>
      <c r="F13" s="1613" t="s">
        <v>1358</v>
      </c>
      <c r="G13" s="1620" t="s">
        <v>1153</v>
      </c>
      <c r="H13" s="375" t="s">
        <v>229</v>
      </c>
      <c r="I13" s="1613"/>
      <c r="J13" s="1613"/>
    </row>
    <row r="14" spans="1:10" s="1" customFormat="1" ht="219" customHeight="1" thickBot="1">
      <c r="A14" s="1517" t="s">
        <v>1703</v>
      </c>
      <c r="B14" s="1518" t="s">
        <v>620</v>
      </c>
      <c r="C14" s="2512"/>
      <c r="D14" s="1619" t="s">
        <v>245</v>
      </c>
      <c r="E14" s="1621" t="s">
        <v>1395</v>
      </c>
      <c r="F14" s="810" t="s">
        <v>1397</v>
      </c>
      <c r="G14" s="1622" t="s">
        <v>1731</v>
      </c>
      <c r="H14" s="810" t="s">
        <v>33</v>
      </c>
      <c r="I14" s="1623" t="s">
        <v>72</v>
      </c>
      <c r="J14" s="1623" t="s">
        <v>111</v>
      </c>
    </row>
    <row r="15" spans="1:10" s="1" customFormat="1" ht="180" customHeight="1">
      <c r="A15" s="404"/>
      <c r="B15" s="1511"/>
      <c r="C15" s="1512"/>
      <c r="D15" s="401"/>
      <c r="E15" s="401"/>
      <c r="F15" s="301"/>
      <c r="G15" s="301"/>
      <c r="H15" s="403"/>
      <c r="I15" s="403"/>
      <c r="J15" s="403"/>
    </row>
    <row r="16" spans="1:10" s="1" customFormat="1" ht="110.1" customHeight="1">
      <c r="A16" s="400"/>
      <c r="B16" s="1511"/>
      <c r="C16" s="1512"/>
      <c r="D16" s="401"/>
      <c r="E16" s="402"/>
      <c r="F16" s="301"/>
      <c r="G16" s="301"/>
      <c r="H16" s="403"/>
      <c r="I16" s="403"/>
      <c r="J16" s="403"/>
    </row>
    <row r="17" spans="1:10" s="1" customFormat="1" ht="126.75" customHeight="1">
      <c r="A17" s="234" t="s">
        <v>11</v>
      </c>
      <c r="B17" s="235"/>
      <c r="C17" s="235"/>
      <c r="D17" s="2425"/>
      <c r="E17" s="2425"/>
      <c r="F17" s="237"/>
      <c r="G17" s="2425" t="s">
        <v>0</v>
      </c>
      <c r="H17" s="2425"/>
      <c r="I17" s="238"/>
      <c r="J17" s="1509" t="s">
        <v>18</v>
      </c>
    </row>
    <row r="18" spans="1:10" s="1" customFormat="1" ht="66" customHeight="1">
      <c r="A18" s="234"/>
      <c r="B18" s="235"/>
      <c r="C18" s="235"/>
      <c r="D18" s="2426"/>
      <c r="E18" s="2426"/>
      <c r="F18" s="239"/>
      <c r="G18" s="2426" t="s">
        <v>13</v>
      </c>
      <c r="H18" s="2426"/>
      <c r="I18" s="240"/>
      <c r="J18" s="1510" t="s">
        <v>14</v>
      </c>
    </row>
    <row r="19" spans="1:10" s="1" customFormat="1" ht="87.75" customHeight="1">
      <c r="A19" s="234"/>
      <c r="B19" s="235"/>
      <c r="C19" s="235"/>
      <c r="D19" s="239"/>
      <c r="E19" s="239"/>
      <c r="F19" s="2686" t="s">
        <v>20</v>
      </c>
      <c r="G19" s="2686"/>
      <c r="H19" s="239"/>
      <c r="I19" s="2686" t="s">
        <v>21</v>
      </c>
      <c r="J19" s="2686"/>
    </row>
    <row r="20" spans="1:10" s="1" customFormat="1" ht="97.5" customHeight="1" thickBot="1">
      <c r="A20" s="10"/>
      <c r="B20" s="2"/>
      <c r="C20" s="2"/>
      <c r="D20" s="8"/>
      <c r="E20" s="8"/>
      <c r="F20" s="2686" t="s">
        <v>500</v>
      </c>
      <c r="G20" s="2686"/>
      <c r="H20" s="2687" t="s">
        <v>15</v>
      </c>
      <c r="I20" s="2687"/>
      <c r="J20" s="2687"/>
    </row>
    <row r="21" spans="1:10" s="1" customFormat="1" ht="0.75" customHeight="1">
      <c r="A21"/>
      <c r="B21"/>
      <c r="C21"/>
      <c r="D21" s="4"/>
      <c r="E21" s="5"/>
      <c r="F21" s="5"/>
      <c r="G21" s="5"/>
      <c r="H21"/>
      <c r="I21"/>
      <c r="J21"/>
    </row>
  </sheetData>
  <mergeCells count="20">
    <mergeCell ref="A8:A9"/>
    <mergeCell ref="B8:B9"/>
    <mergeCell ref="A10:A13"/>
    <mergeCell ref="B10:B13"/>
    <mergeCell ref="A1:J1"/>
    <mergeCell ref="A2:J2"/>
    <mergeCell ref="A3:J3"/>
    <mergeCell ref="F4:G4"/>
    <mergeCell ref="H4:J4"/>
    <mergeCell ref="A5:A7"/>
    <mergeCell ref="B5:B7"/>
    <mergeCell ref="C5:C14"/>
    <mergeCell ref="F19:G19"/>
    <mergeCell ref="I19:J19"/>
    <mergeCell ref="F20:G20"/>
    <mergeCell ref="H20:J20"/>
    <mergeCell ref="D17:E17"/>
    <mergeCell ref="G17:H17"/>
    <mergeCell ref="D18:E18"/>
    <mergeCell ref="G18:H18"/>
  </mergeCells>
  <printOptions horizontalCentered="1" verticalCentered="1"/>
  <pageMargins left="0.15748031496062992" right="0" top="0" bottom="0" header="0" footer="0"/>
  <pageSetup paperSize="9" scale="13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view="pageBreakPreview" topLeftCell="A25" zoomScale="18" zoomScaleNormal="100" zoomScaleSheetLayoutView="18" workbookViewId="0">
      <selection activeCell="L42" sqref="L42"/>
    </sheetView>
  </sheetViews>
  <sheetFormatPr defaultRowHeight="49.5"/>
  <cols>
    <col min="1" max="2" width="30.7109375" customWidth="1"/>
    <col min="3" max="3" width="35.7109375" customWidth="1"/>
    <col min="4" max="4" width="31.42578125" customWidth="1"/>
    <col min="5" max="5" width="30.85546875" style="4" customWidth="1"/>
    <col min="6" max="6" width="84.85546875" style="5" customWidth="1"/>
    <col min="7" max="7" width="118" style="5" customWidth="1"/>
    <col min="8" max="8" width="108.28515625" style="5" customWidth="1"/>
    <col min="9" max="9" width="117.28515625" customWidth="1"/>
    <col min="10" max="10" width="103.7109375" customWidth="1"/>
    <col min="11" max="11" width="105.140625" customWidth="1"/>
    <col min="12" max="12" width="96.140625" customWidth="1"/>
  </cols>
  <sheetData>
    <row r="1" spans="1:12" ht="143.25" customHeight="1">
      <c r="A1" s="335" t="s">
        <v>1</v>
      </c>
      <c r="B1" s="336"/>
      <c r="C1" s="2437"/>
      <c r="D1" s="2437"/>
      <c r="E1" s="2437"/>
      <c r="F1" s="2437"/>
      <c r="G1" s="2437"/>
      <c r="H1" s="2437"/>
      <c r="I1" s="2437"/>
      <c r="J1" s="2437"/>
      <c r="K1" s="2437"/>
      <c r="L1" s="337"/>
    </row>
    <row r="2" spans="1:12" ht="178.5" customHeight="1">
      <c r="A2" s="2438" t="s">
        <v>1737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98.25" customHeight="1" thickBot="1">
      <c r="A3" s="1629" t="s">
        <v>1736</v>
      </c>
      <c r="B3" s="1630"/>
      <c r="C3" s="1630"/>
      <c r="D3" s="1630"/>
      <c r="E3" s="1630"/>
      <c r="F3" s="1630"/>
      <c r="G3" s="1630"/>
      <c r="H3" s="1630"/>
      <c r="I3" s="1630"/>
      <c r="J3" s="1630"/>
      <c r="K3" s="1630"/>
      <c r="L3" s="1631"/>
    </row>
    <row r="4" spans="1:12" ht="306.75" customHeight="1" thickBot="1">
      <c r="A4" s="47" t="s">
        <v>2</v>
      </c>
      <c r="B4" s="47" t="s">
        <v>3</v>
      </c>
      <c r="C4" s="1627" t="s">
        <v>4</v>
      </c>
      <c r="D4" s="1689" t="s">
        <v>5</v>
      </c>
      <c r="E4" s="1473" t="s">
        <v>6</v>
      </c>
      <c r="F4" s="49" t="s">
        <v>7</v>
      </c>
      <c r="G4" s="2442" t="s">
        <v>8</v>
      </c>
      <c r="H4" s="2443"/>
      <c r="I4" s="2444" t="s">
        <v>9</v>
      </c>
      <c r="J4" s="2445"/>
      <c r="K4" s="2446"/>
      <c r="L4" s="50" t="s">
        <v>10</v>
      </c>
    </row>
    <row r="5" spans="1:12" ht="108" customHeight="1">
      <c r="A5" s="2586" t="s">
        <v>1768</v>
      </c>
      <c r="B5" s="2870" t="s">
        <v>24</v>
      </c>
      <c r="C5" s="1672" t="s">
        <v>1428</v>
      </c>
      <c r="D5" s="379">
        <v>65626</v>
      </c>
      <c r="E5" s="1532" t="s">
        <v>38</v>
      </c>
      <c r="F5" s="379" t="s">
        <v>28</v>
      </c>
      <c r="G5" s="1528" t="s">
        <v>31</v>
      </c>
      <c r="H5" s="1519" t="s">
        <v>1747</v>
      </c>
      <c r="I5" s="1522" t="s">
        <v>296</v>
      </c>
      <c r="J5" s="379" t="s">
        <v>1764</v>
      </c>
      <c r="K5" s="1526" t="s">
        <v>63</v>
      </c>
      <c r="L5" s="379" t="s">
        <v>213</v>
      </c>
    </row>
    <row r="6" spans="1:12" s="1" customFormat="1" ht="102" customHeight="1">
      <c r="A6" s="2587"/>
      <c r="B6" s="2871"/>
      <c r="C6" s="1673" t="s">
        <v>1745</v>
      </c>
      <c r="D6" s="379">
        <v>70452</v>
      </c>
      <c r="E6" s="1525" t="s">
        <v>27</v>
      </c>
      <c r="F6" s="379" t="s">
        <v>140</v>
      </c>
      <c r="G6" s="1528" t="s">
        <v>31</v>
      </c>
      <c r="H6" s="1526" t="s">
        <v>1748</v>
      </c>
      <c r="I6" s="1526" t="s">
        <v>62</v>
      </c>
      <c r="J6" s="379" t="s">
        <v>1765</v>
      </c>
      <c r="K6" s="1526" t="s">
        <v>33</v>
      </c>
      <c r="L6" s="379" t="s">
        <v>409</v>
      </c>
    </row>
    <row r="7" spans="1:12" s="1" customFormat="1" ht="105.75" customHeight="1">
      <c r="A7" s="2587"/>
      <c r="B7" s="2871"/>
      <c r="C7" s="2770" t="s">
        <v>1700</v>
      </c>
      <c r="D7" s="1522">
        <v>1168</v>
      </c>
      <c r="E7" s="1532" t="s">
        <v>38</v>
      </c>
      <c r="F7" s="379" t="s">
        <v>85</v>
      </c>
      <c r="G7" s="1527" t="s">
        <v>1749</v>
      </c>
      <c r="H7" s="1526" t="s">
        <v>455</v>
      </c>
      <c r="I7" s="1528" t="s">
        <v>116</v>
      </c>
      <c r="J7" s="1523"/>
      <c r="K7" s="1524"/>
      <c r="L7" s="1529"/>
    </row>
    <row r="8" spans="1:12" s="1" customFormat="1" ht="93.75" customHeight="1">
      <c r="A8" s="2587"/>
      <c r="B8" s="2871"/>
      <c r="C8" s="2766"/>
      <c r="D8" s="1522">
        <v>1169</v>
      </c>
      <c r="E8" s="1547" t="s">
        <v>245</v>
      </c>
      <c r="F8" s="379" t="s">
        <v>1395</v>
      </c>
      <c r="G8" s="1527" t="s">
        <v>428</v>
      </c>
      <c r="H8" s="1526" t="s">
        <v>547</v>
      </c>
      <c r="I8" s="1528" t="s">
        <v>222</v>
      </c>
      <c r="J8" s="1523"/>
      <c r="K8" s="1523"/>
      <c r="L8" s="1529"/>
    </row>
    <row r="9" spans="1:12" s="1" customFormat="1" ht="111" customHeight="1">
      <c r="A9" s="2587"/>
      <c r="B9" s="2871"/>
      <c r="C9" s="2766"/>
      <c r="D9" s="1674">
        <v>1178</v>
      </c>
      <c r="E9" s="1553" t="s">
        <v>39</v>
      </c>
      <c r="F9" s="379" t="s">
        <v>430</v>
      </c>
      <c r="G9" s="1527" t="s">
        <v>475</v>
      </c>
      <c r="H9" s="1526" t="s">
        <v>473</v>
      </c>
      <c r="I9" s="1528" t="s">
        <v>106</v>
      </c>
      <c r="J9" s="1523"/>
      <c r="K9" s="1632"/>
      <c r="L9" s="1529"/>
    </row>
    <row r="10" spans="1:12" s="1" customFormat="1" ht="93.75" customHeight="1">
      <c r="A10" s="2587"/>
      <c r="B10" s="2871"/>
      <c r="C10" s="2771"/>
      <c r="D10" s="1522">
        <v>1179</v>
      </c>
      <c r="E10" s="1553" t="s">
        <v>38</v>
      </c>
      <c r="F10" s="379" t="s">
        <v>81</v>
      </c>
      <c r="G10" s="1527" t="s">
        <v>464</v>
      </c>
      <c r="H10" s="1526" t="s">
        <v>1750</v>
      </c>
      <c r="I10" s="379" t="s">
        <v>1774</v>
      </c>
      <c r="J10" s="1633"/>
      <c r="K10" s="1633"/>
      <c r="L10" s="1529"/>
    </row>
    <row r="11" spans="1:12" s="1" customFormat="1" ht="101.25" customHeight="1">
      <c r="A11" s="2587"/>
      <c r="B11" s="2871"/>
      <c r="C11" s="3015" t="s">
        <v>529</v>
      </c>
      <c r="D11" s="1675">
        <v>709</v>
      </c>
      <c r="E11" s="1553" t="s">
        <v>49</v>
      </c>
      <c r="F11" s="1522" t="s">
        <v>1395</v>
      </c>
      <c r="G11" s="379" t="s">
        <v>586</v>
      </c>
      <c r="H11" s="1526" t="s">
        <v>176</v>
      </c>
      <c r="I11" s="379" t="s">
        <v>1612</v>
      </c>
      <c r="J11" s="379" t="s">
        <v>64</v>
      </c>
      <c r="K11" s="1532" t="s">
        <v>71</v>
      </c>
      <c r="L11" s="1530" t="s">
        <v>511</v>
      </c>
    </row>
    <row r="12" spans="1:12" s="1" customFormat="1" ht="117" customHeight="1">
      <c r="A12" s="2587"/>
      <c r="B12" s="2871"/>
      <c r="C12" s="3016"/>
      <c r="D12" s="1522">
        <v>710</v>
      </c>
      <c r="E12" s="1532" t="s">
        <v>40</v>
      </c>
      <c r="F12" s="379" t="s">
        <v>1746</v>
      </c>
      <c r="G12" s="1527" t="s">
        <v>173</v>
      </c>
      <c r="H12" s="1526" t="s">
        <v>143</v>
      </c>
      <c r="I12" s="379" t="s">
        <v>60</v>
      </c>
      <c r="J12" s="1522" t="s">
        <v>400</v>
      </c>
      <c r="K12" s="1690" t="s">
        <v>111</v>
      </c>
      <c r="L12" s="1530" t="s">
        <v>212</v>
      </c>
    </row>
    <row r="13" spans="1:12" s="1" customFormat="1" ht="102.75" customHeight="1">
      <c r="A13" s="2587"/>
      <c r="B13" s="2871"/>
      <c r="C13" s="3016"/>
      <c r="D13" s="1674">
        <v>712</v>
      </c>
      <c r="E13" s="379" t="s">
        <v>39</v>
      </c>
      <c r="F13" s="379" t="s">
        <v>1395</v>
      </c>
      <c r="G13" s="1527" t="s">
        <v>428</v>
      </c>
      <c r="H13" s="1526" t="s">
        <v>1751</v>
      </c>
      <c r="I13" s="379" t="s">
        <v>29</v>
      </c>
      <c r="J13" s="1522" t="s">
        <v>224</v>
      </c>
      <c r="K13" s="1688" t="s">
        <v>72</v>
      </c>
      <c r="L13" s="1530" t="s">
        <v>405</v>
      </c>
    </row>
    <row r="14" spans="1:12" s="1" customFormat="1" ht="116.25" customHeight="1" thickBot="1">
      <c r="A14" s="2587"/>
      <c r="B14" s="2871"/>
      <c r="C14" s="3016"/>
      <c r="D14" s="1675">
        <v>568</v>
      </c>
      <c r="E14" s="1676" t="s">
        <v>38</v>
      </c>
      <c r="F14" s="1676" t="s">
        <v>274</v>
      </c>
      <c r="G14" s="1533" t="s">
        <v>530</v>
      </c>
      <c r="H14" s="1528" t="s">
        <v>146</v>
      </c>
      <c r="I14" s="1522" t="s">
        <v>79</v>
      </c>
      <c r="J14" s="1526" t="s">
        <v>197</v>
      </c>
      <c r="K14" s="1526" t="s">
        <v>310</v>
      </c>
      <c r="L14" s="1530" t="s">
        <v>1615</v>
      </c>
    </row>
    <row r="15" spans="1:12" s="1" customFormat="1" ht="109.5" customHeight="1" thickBot="1">
      <c r="A15" s="2946" t="s">
        <v>1769</v>
      </c>
      <c r="B15" s="2853" t="s">
        <v>36</v>
      </c>
      <c r="C15" s="1199" t="s">
        <v>1752</v>
      </c>
      <c r="D15" s="1522">
        <v>60169</v>
      </c>
      <c r="E15" s="1532" t="s">
        <v>27</v>
      </c>
      <c r="F15" s="379" t="s">
        <v>28</v>
      </c>
      <c r="G15" s="1537" t="s">
        <v>31</v>
      </c>
      <c r="H15" s="1537" t="s">
        <v>592</v>
      </c>
      <c r="I15" s="1526" t="s">
        <v>67</v>
      </c>
      <c r="J15" s="1537" t="s">
        <v>229</v>
      </c>
      <c r="K15" s="1519" t="s">
        <v>211</v>
      </c>
      <c r="L15" s="1634"/>
    </row>
    <row r="16" spans="1:12" s="1" customFormat="1" ht="117" customHeight="1" thickBot="1">
      <c r="A16" s="2947"/>
      <c r="B16" s="2854"/>
      <c r="C16" s="1677" t="s">
        <v>1753</v>
      </c>
      <c r="D16" s="379">
        <v>64206</v>
      </c>
      <c r="E16" s="1532" t="s">
        <v>40</v>
      </c>
      <c r="F16" s="379" t="s">
        <v>28</v>
      </c>
      <c r="G16" s="1537" t="s">
        <v>31</v>
      </c>
      <c r="H16" s="1526" t="s">
        <v>241</v>
      </c>
      <c r="I16" s="1526" t="s">
        <v>209</v>
      </c>
      <c r="J16" s="379" t="s">
        <v>229</v>
      </c>
      <c r="K16" s="1526" t="s">
        <v>1766</v>
      </c>
      <c r="L16" s="1635"/>
    </row>
    <row r="17" spans="1:12" s="1" customFormat="1" ht="106.5" customHeight="1">
      <c r="A17" s="2947"/>
      <c r="B17" s="2854"/>
      <c r="C17" s="1199" t="s">
        <v>1754</v>
      </c>
      <c r="D17" s="379">
        <v>62212</v>
      </c>
      <c r="E17" s="1532" t="s">
        <v>40</v>
      </c>
      <c r="F17" s="379" t="s">
        <v>276</v>
      </c>
      <c r="G17" s="1528" t="s">
        <v>552</v>
      </c>
      <c r="H17" s="1537" t="s">
        <v>592</v>
      </c>
      <c r="I17" s="1526" t="s">
        <v>72</v>
      </c>
      <c r="J17" s="1526" t="s">
        <v>69</v>
      </c>
      <c r="K17" s="1526" t="s">
        <v>206</v>
      </c>
      <c r="L17" s="1545"/>
    </row>
    <row r="18" spans="1:12" s="1" customFormat="1" ht="102.75" customHeight="1">
      <c r="A18" s="2947"/>
      <c r="B18" s="2854"/>
      <c r="C18" s="1677" t="s">
        <v>1753</v>
      </c>
      <c r="D18" s="1532">
        <v>64207</v>
      </c>
      <c r="E18" s="1532" t="s">
        <v>27</v>
      </c>
      <c r="F18" s="379" t="s">
        <v>276</v>
      </c>
      <c r="G18" s="1528" t="s">
        <v>552</v>
      </c>
      <c r="H18" s="1528" t="s">
        <v>242</v>
      </c>
      <c r="I18" s="1526" t="s">
        <v>111</v>
      </c>
      <c r="J18" s="1526" t="s">
        <v>69</v>
      </c>
      <c r="K18" s="1526" t="s">
        <v>206</v>
      </c>
      <c r="L18" s="1545"/>
    </row>
    <row r="19" spans="1:12" s="1" customFormat="1" ht="98.25" customHeight="1">
      <c r="A19" s="2947"/>
      <c r="B19" s="2854"/>
      <c r="C19" s="1677" t="s">
        <v>1753</v>
      </c>
      <c r="D19" s="1547">
        <v>64208</v>
      </c>
      <c r="E19" s="1532" t="s">
        <v>27</v>
      </c>
      <c r="F19" s="379" t="s">
        <v>141</v>
      </c>
      <c r="G19" s="1528" t="s">
        <v>592</v>
      </c>
      <c r="H19" s="1528" t="s">
        <v>1629</v>
      </c>
      <c r="I19" s="1526" t="s">
        <v>75</v>
      </c>
      <c r="J19" s="1526" t="s">
        <v>1767</v>
      </c>
      <c r="K19" s="1528" t="s">
        <v>189</v>
      </c>
      <c r="L19" s="1545"/>
    </row>
    <row r="20" spans="1:12" s="1" customFormat="1" ht="98.25" customHeight="1">
      <c r="A20" s="2947"/>
      <c r="B20" s="2854"/>
      <c r="C20" s="3015" t="s">
        <v>529</v>
      </c>
      <c r="D20" s="1547">
        <v>564</v>
      </c>
      <c r="E20" s="1532" t="s">
        <v>40</v>
      </c>
      <c r="F20" s="379" t="s">
        <v>50</v>
      </c>
      <c r="G20" s="1528" t="s">
        <v>1757</v>
      </c>
      <c r="H20" s="1528" t="s">
        <v>1563</v>
      </c>
      <c r="I20" s="1526" t="s">
        <v>106</v>
      </c>
      <c r="J20" s="1526" t="s">
        <v>74</v>
      </c>
      <c r="K20" s="1688" t="s">
        <v>73</v>
      </c>
      <c r="L20" s="1548" t="s">
        <v>201</v>
      </c>
    </row>
    <row r="21" spans="1:12" s="1" customFormat="1" ht="116.25" customHeight="1">
      <c r="A21" s="2947"/>
      <c r="B21" s="2854"/>
      <c r="C21" s="3016"/>
      <c r="D21" s="1547">
        <v>567</v>
      </c>
      <c r="E21" s="1532" t="s">
        <v>40</v>
      </c>
      <c r="F21" s="379" t="s">
        <v>274</v>
      </c>
      <c r="G21" s="1528" t="s">
        <v>277</v>
      </c>
      <c r="H21" s="1528" t="s">
        <v>601</v>
      </c>
      <c r="I21" s="1528" t="s">
        <v>191</v>
      </c>
      <c r="J21" s="1526" t="s">
        <v>398</v>
      </c>
      <c r="K21" s="1526" t="s">
        <v>198</v>
      </c>
      <c r="L21" s="1548" t="s">
        <v>18</v>
      </c>
    </row>
    <row r="22" spans="1:12" s="1" customFormat="1" ht="123.75" customHeight="1">
      <c r="A22" s="2947"/>
      <c r="B22" s="2854"/>
      <c r="C22" s="3016"/>
      <c r="D22" s="1532">
        <v>637</v>
      </c>
      <c r="E22" s="1532" t="s">
        <v>1755</v>
      </c>
      <c r="F22" s="379" t="s">
        <v>276</v>
      </c>
      <c r="G22" s="1528" t="s">
        <v>170</v>
      </c>
      <c r="H22" s="1528" t="s">
        <v>536</v>
      </c>
      <c r="I22" s="1528" t="s">
        <v>64</v>
      </c>
      <c r="J22" s="1528" t="s">
        <v>70</v>
      </c>
      <c r="K22" s="1549" t="s">
        <v>205</v>
      </c>
      <c r="L22" s="1548" t="s">
        <v>123</v>
      </c>
    </row>
    <row r="23" spans="1:12" s="1" customFormat="1" ht="102.75" customHeight="1" thickBot="1">
      <c r="A23" s="2947"/>
      <c r="B23" s="2854"/>
      <c r="C23" s="3016"/>
      <c r="D23" s="1550">
        <v>638</v>
      </c>
      <c r="E23" s="1532" t="s">
        <v>40</v>
      </c>
      <c r="F23" s="379" t="s">
        <v>81</v>
      </c>
      <c r="G23" s="1528" t="s">
        <v>531</v>
      </c>
      <c r="H23" s="1528" t="s">
        <v>1758</v>
      </c>
      <c r="I23" s="1528" t="s">
        <v>61</v>
      </c>
      <c r="J23" s="1625" t="s">
        <v>312</v>
      </c>
      <c r="K23" s="1687" t="s">
        <v>71</v>
      </c>
      <c r="L23" s="1552" t="s">
        <v>122</v>
      </c>
    </row>
    <row r="24" spans="1:12" s="1" customFormat="1" ht="102.75" customHeight="1">
      <c r="A24" s="2947"/>
      <c r="B24" s="2854"/>
      <c r="C24" s="3016"/>
      <c r="D24" s="1550">
        <v>639</v>
      </c>
      <c r="E24" s="1532" t="s">
        <v>40</v>
      </c>
      <c r="F24" s="1522" t="s">
        <v>260</v>
      </c>
      <c r="G24" s="1528" t="s">
        <v>1759</v>
      </c>
      <c r="H24" s="1528" t="s">
        <v>441</v>
      </c>
      <c r="I24" s="1526" t="s">
        <v>383</v>
      </c>
      <c r="J24" s="1528" t="s">
        <v>126</v>
      </c>
      <c r="K24" s="1526" t="s">
        <v>288</v>
      </c>
      <c r="L24" s="1548" t="s">
        <v>1303</v>
      </c>
    </row>
    <row r="25" spans="1:12" s="1495" customFormat="1" ht="105.75" customHeight="1">
      <c r="A25" s="2947"/>
      <c r="B25" s="2854"/>
      <c r="C25" s="3016"/>
      <c r="D25" s="1550">
        <v>640</v>
      </c>
      <c r="E25" s="1532" t="s">
        <v>40</v>
      </c>
      <c r="F25" s="1528" t="s">
        <v>1756</v>
      </c>
      <c r="G25" s="1528" t="s">
        <v>440</v>
      </c>
      <c r="H25" s="1528" t="s">
        <v>438</v>
      </c>
      <c r="I25" s="1526" t="s">
        <v>33</v>
      </c>
      <c r="J25" s="1528" t="s">
        <v>1773</v>
      </c>
      <c r="K25" s="1528" t="s">
        <v>76</v>
      </c>
      <c r="L25" s="1528" t="s">
        <v>750</v>
      </c>
    </row>
    <row r="26" spans="1:12" s="1" customFormat="1" ht="156" customHeight="1" thickBot="1">
      <c r="A26" s="3017"/>
      <c r="B26" s="3018"/>
      <c r="C26" s="3019"/>
      <c r="D26" s="1562">
        <v>711</v>
      </c>
      <c r="E26" s="1676" t="s">
        <v>40</v>
      </c>
      <c r="F26" s="1676" t="s">
        <v>1395</v>
      </c>
      <c r="G26" s="1678" t="s">
        <v>261</v>
      </c>
      <c r="H26" s="1679" t="s">
        <v>172</v>
      </c>
      <c r="I26" s="1625" t="s">
        <v>194</v>
      </c>
      <c r="J26" s="1625" t="s">
        <v>200</v>
      </c>
      <c r="K26" s="1625" t="s">
        <v>197</v>
      </c>
      <c r="L26" s="1625" t="s">
        <v>320</v>
      </c>
    </row>
    <row r="27" spans="1:12" s="1" customFormat="1" ht="98.25" customHeight="1">
      <c r="A27" s="3020" t="s">
        <v>1738</v>
      </c>
      <c r="B27" s="3022" t="s">
        <v>771</v>
      </c>
      <c r="C27" s="2766" t="s">
        <v>1176</v>
      </c>
      <c r="D27" s="1532">
        <v>1077</v>
      </c>
      <c r="E27" s="1532" t="s">
        <v>38</v>
      </c>
      <c r="F27" s="1532" t="s">
        <v>1395</v>
      </c>
      <c r="G27" s="379" t="s">
        <v>455</v>
      </c>
      <c r="H27" s="379" t="s">
        <v>428</v>
      </c>
      <c r="I27" s="1526" t="s">
        <v>108</v>
      </c>
      <c r="J27" s="1688" t="s">
        <v>197</v>
      </c>
      <c r="K27" s="1526" t="s">
        <v>229</v>
      </c>
      <c r="L27" s="1184" t="s">
        <v>1615</v>
      </c>
    </row>
    <row r="28" spans="1:12" s="1" customFormat="1" ht="111" customHeight="1">
      <c r="A28" s="3020"/>
      <c r="B28" s="3022"/>
      <c r="C28" s="2766"/>
      <c r="D28" s="1532">
        <v>1157</v>
      </c>
      <c r="E28" s="1551" t="s">
        <v>40</v>
      </c>
      <c r="F28" s="379" t="s">
        <v>141</v>
      </c>
      <c r="G28" s="1528" t="s">
        <v>549</v>
      </c>
      <c r="H28" s="1526" t="s">
        <v>461</v>
      </c>
      <c r="I28" s="1526" t="s">
        <v>64</v>
      </c>
      <c r="J28" s="1528" t="s">
        <v>288</v>
      </c>
      <c r="K28" s="1526" t="s">
        <v>110</v>
      </c>
      <c r="L28" s="1691" t="s">
        <v>1775</v>
      </c>
    </row>
    <row r="29" spans="1:12" s="1" customFormat="1" ht="106.5" customHeight="1">
      <c r="A29" s="3020"/>
      <c r="B29" s="3022"/>
      <c r="C29" s="2766"/>
      <c r="D29" s="1522">
        <v>1158</v>
      </c>
      <c r="E29" s="1553" t="s">
        <v>40</v>
      </c>
      <c r="F29" s="1528" t="s">
        <v>147</v>
      </c>
      <c r="G29" s="1528" t="s">
        <v>1230</v>
      </c>
      <c r="H29" s="1528" t="s">
        <v>1228</v>
      </c>
      <c r="I29" s="1528" t="s">
        <v>76</v>
      </c>
      <c r="J29" s="1528" t="s">
        <v>189</v>
      </c>
      <c r="K29" s="1528" t="s">
        <v>72</v>
      </c>
      <c r="L29" s="1548" t="s">
        <v>120</v>
      </c>
    </row>
    <row r="30" spans="1:12" s="1" customFormat="1" ht="102.75" customHeight="1" thickBot="1">
      <c r="A30" s="3021"/>
      <c r="B30" s="3023"/>
      <c r="C30" s="2767"/>
      <c r="D30" s="1676">
        <v>1159</v>
      </c>
      <c r="E30" s="1680" t="s">
        <v>40</v>
      </c>
      <c r="F30" s="1679" t="s">
        <v>274</v>
      </c>
      <c r="G30" s="1679" t="s">
        <v>443</v>
      </c>
      <c r="H30" s="1681" t="s">
        <v>778</v>
      </c>
      <c r="I30" s="1625" t="s">
        <v>222</v>
      </c>
      <c r="J30" s="1679" t="s">
        <v>126</v>
      </c>
      <c r="K30" s="1679" t="s">
        <v>63</v>
      </c>
      <c r="L30" s="1548" t="s">
        <v>121</v>
      </c>
    </row>
    <row r="31" spans="1:12" s="1" customFormat="1" ht="106.5" customHeight="1">
      <c r="A31" s="3024" t="s">
        <v>1739</v>
      </c>
      <c r="B31" s="3027" t="s">
        <v>619</v>
      </c>
      <c r="C31" s="2981" t="s">
        <v>1176</v>
      </c>
      <c r="D31" s="1695">
        <v>1047</v>
      </c>
      <c r="E31" s="1536" t="s">
        <v>245</v>
      </c>
      <c r="F31" s="1536" t="s">
        <v>1395</v>
      </c>
      <c r="G31" s="1696" t="s">
        <v>1311</v>
      </c>
      <c r="H31" s="1697" t="s">
        <v>456</v>
      </c>
      <c r="I31" s="1537" t="s">
        <v>200</v>
      </c>
      <c r="J31" s="1537" t="s">
        <v>33</v>
      </c>
      <c r="K31" s="1537" t="s">
        <v>76</v>
      </c>
      <c r="L31" s="1624" t="s">
        <v>322</v>
      </c>
    </row>
    <row r="32" spans="1:12" s="1" customFormat="1" ht="114.75" customHeight="1">
      <c r="A32" s="3025"/>
      <c r="B32" s="3028"/>
      <c r="C32" s="2766"/>
      <c r="D32" s="1531">
        <v>1107</v>
      </c>
      <c r="E32" s="1532" t="s">
        <v>49</v>
      </c>
      <c r="F32" s="379" t="s">
        <v>430</v>
      </c>
      <c r="G32" s="1555" t="s">
        <v>1312</v>
      </c>
      <c r="H32" s="1684" t="s">
        <v>474</v>
      </c>
      <c r="I32" s="1528" t="s">
        <v>66</v>
      </c>
      <c r="J32" s="1526" t="s">
        <v>72</v>
      </c>
      <c r="K32" s="1526" t="s">
        <v>111</v>
      </c>
      <c r="L32" s="1692" t="s">
        <v>1303</v>
      </c>
    </row>
    <row r="33" spans="1:12" s="1" customFormat="1" ht="114.75" customHeight="1" thickBot="1">
      <c r="A33" s="3026"/>
      <c r="B33" s="3029"/>
      <c r="C33" s="2767"/>
      <c r="D33" s="1599">
        <v>1108</v>
      </c>
      <c r="E33" s="1698" t="s">
        <v>38</v>
      </c>
      <c r="F33" s="1590" t="s">
        <v>430</v>
      </c>
      <c r="G33" s="1593" t="s">
        <v>440</v>
      </c>
      <c r="H33" s="1600" t="s">
        <v>446</v>
      </c>
      <c r="I33" s="1590" t="s">
        <v>229</v>
      </c>
      <c r="J33" s="1591" t="s">
        <v>63</v>
      </c>
      <c r="K33" s="1593" t="s">
        <v>189</v>
      </c>
      <c r="L33" s="1597" t="s">
        <v>321</v>
      </c>
    </row>
    <row r="34" spans="1:12" s="1" customFormat="1" ht="115.5" customHeight="1">
      <c r="A34" s="3025" t="s">
        <v>1740</v>
      </c>
      <c r="B34" s="3028" t="s">
        <v>372</v>
      </c>
      <c r="C34" s="2766" t="s">
        <v>1700</v>
      </c>
      <c r="D34" s="1532">
        <v>1170</v>
      </c>
      <c r="E34" s="1551" t="s">
        <v>38</v>
      </c>
      <c r="F34" s="1532" t="s">
        <v>85</v>
      </c>
      <c r="G34" s="1532" t="s">
        <v>1760</v>
      </c>
      <c r="H34" s="1526" t="s">
        <v>428</v>
      </c>
      <c r="I34" s="1526" t="s">
        <v>69</v>
      </c>
      <c r="J34" s="1524"/>
      <c r="K34" s="1524"/>
      <c r="L34" s="1635"/>
    </row>
    <row r="35" spans="1:12" s="1" customFormat="1" ht="104.25" customHeight="1">
      <c r="A35" s="3025"/>
      <c r="B35" s="3028"/>
      <c r="C35" s="2766"/>
      <c r="D35" s="1532">
        <v>1171</v>
      </c>
      <c r="E35" s="1532" t="s">
        <v>49</v>
      </c>
      <c r="F35" s="379" t="s">
        <v>143</v>
      </c>
      <c r="G35" s="1683" t="s">
        <v>456</v>
      </c>
      <c r="H35" s="1549" t="s">
        <v>1761</v>
      </c>
      <c r="I35" s="1526" t="s">
        <v>200</v>
      </c>
      <c r="J35" s="1524"/>
      <c r="K35" s="1524"/>
      <c r="L35" s="1635"/>
    </row>
    <row r="36" spans="1:12" s="1" customFormat="1" ht="104.25" customHeight="1">
      <c r="A36" s="3025"/>
      <c r="B36" s="3028"/>
      <c r="C36" s="2766"/>
      <c r="D36" s="1532">
        <v>1180</v>
      </c>
      <c r="E36" s="1551" t="s">
        <v>38</v>
      </c>
      <c r="F36" s="1532" t="s">
        <v>276</v>
      </c>
      <c r="G36" s="1528" t="s">
        <v>552</v>
      </c>
      <c r="H36" s="1528" t="s">
        <v>1762</v>
      </c>
      <c r="I36" s="1526" t="s">
        <v>126</v>
      </c>
      <c r="J36" s="1524"/>
      <c r="K36" s="1524"/>
      <c r="L36" s="1635"/>
    </row>
    <row r="37" spans="1:12" s="1" customFormat="1" ht="135" customHeight="1" thickBot="1">
      <c r="A37" s="3026"/>
      <c r="B37" s="3029"/>
      <c r="C37" s="2767"/>
      <c r="D37" s="1562">
        <v>1181</v>
      </c>
      <c r="E37" s="1551" t="s">
        <v>38</v>
      </c>
      <c r="F37" s="1676" t="s">
        <v>260</v>
      </c>
      <c r="G37" s="1678" t="s">
        <v>467</v>
      </c>
      <c r="H37" s="1679" t="s">
        <v>475</v>
      </c>
      <c r="I37" s="1676" t="s">
        <v>229</v>
      </c>
      <c r="J37" s="1636"/>
      <c r="K37" s="1636"/>
      <c r="L37" s="1637"/>
    </row>
    <row r="38" spans="1:12" s="1" customFormat="1" ht="109.5" customHeight="1">
      <c r="A38" s="3024" t="s">
        <v>1741</v>
      </c>
      <c r="B38" s="3027" t="s">
        <v>373</v>
      </c>
      <c r="C38" s="2766" t="s">
        <v>421</v>
      </c>
      <c r="D38" s="1532">
        <v>986</v>
      </c>
      <c r="E38" s="1551" t="s">
        <v>40</v>
      </c>
      <c r="F38" s="1526" t="s">
        <v>275</v>
      </c>
      <c r="G38" s="1526" t="s">
        <v>601</v>
      </c>
      <c r="H38" s="1526" t="s">
        <v>994</v>
      </c>
      <c r="I38" s="1526" t="s">
        <v>75</v>
      </c>
      <c r="J38" s="1526" t="s">
        <v>111</v>
      </c>
      <c r="K38" s="1526" t="s">
        <v>72</v>
      </c>
      <c r="L38" s="1635"/>
    </row>
    <row r="39" spans="1:12" s="1" customFormat="1" ht="111" customHeight="1">
      <c r="A39" s="3025"/>
      <c r="B39" s="3028"/>
      <c r="C39" s="2766"/>
      <c r="D39" s="1547">
        <v>990</v>
      </c>
      <c r="E39" s="1551" t="s">
        <v>38</v>
      </c>
      <c r="F39" s="1526" t="s">
        <v>141</v>
      </c>
      <c r="G39" s="1528" t="s">
        <v>457</v>
      </c>
      <c r="H39" s="1528" t="s">
        <v>147</v>
      </c>
      <c r="I39" s="1528" t="s">
        <v>117</v>
      </c>
      <c r="J39" s="1526" t="s">
        <v>225</v>
      </c>
      <c r="K39" s="1528" t="s">
        <v>400</v>
      </c>
      <c r="L39" s="1638"/>
    </row>
    <row r="40" spans="1:12" s="1" customFormat="1" ht="110.25" customHeight="1">
      <c r="A40" s="3025"/>
      <c r="B40" s="3028"/>
      <c r="C40" s="2766"/>
      <c r="D40" s="1531">
        <v>992</v>
      </c>
      <c r="E40" s="1551" t="s">
        <v>49</v>
      </c>
      <c r="F40" s="1522" t="s">
        <v>141</v>
      </c>
      <c r="G40" s="1555" t="s">
        <v>549</v>
      </c>
      <c r="H40" s="1555" t="s">
        <v>458</v>
      </c>
      <c r="I40" s="1528" t="s">
        <v>400</v>
      </c>
      <c r="J40" s="1526" t="s">
        <v>315</v>
      </c>
      <c r="K40" s="1526" t="s">
        <v>1772</v>
      </c>
      <c r="L40" s="1638"/>
    </row>
    <row r="41" spans="1:12" s="1" customFormat="1" ht="126.75" customHeight="1" thickBot="1">
      <c r="A41" s="3026"/>
      <c r="B41" s="3029"/>
      <c r="C41" s="1686" t="s">
        <v>1176</v>
      </c>
      <c r="D41" s="1685">
        <v>1086</v>
      </c>
      <c r="E41" s="1680" t="s">
        <v>38</v>
      </c>
      <c r="F41" s="1562" t="s">
        <v>430</v>
      </c>
      <c r="G41" s="1625" t="s">
        <v>475</v>
      </c>
      <c r="H41" s="1625" t="s">
        <v>474</v>
      </c>
      <c r="I41" s="1625" t="s">
        <v>194</v>
      </c>
      <c r="J41" s="1526" t="s">
        <v>63</v>
      </c>
      <c r="K41" s="1526" t="s">
        <v>110</v>
      </c>
      <c r="L41" s="1626" t="s">
        <v>18</v>
      </c>
    </row>
    <row r="42" spans="1:12" s="1" customFormat="1" ht="110.25" customHeight="1">
      <c r="A42" s="3025" t="s">
        <v>1743</v>
      </c>
      <c r="B42" s="3028" t="s">
        <v>620</v>
      </c>
      <c r="C42" s="2766" t="s">
        <v>1700</v>
      </c>
      <c r="D42" s="1525">
        <v>1172</v>
      </c>
      <c r="E42" s="1551" t="s">
        <v>38</v>
      </c>
      <c r="F42" s="1674" t="s">
        <v>1395</v>
      </c>
      <c r="G42" s="1682" t="s">
        <v>1763</v>
      </c>
      <c r="H42" s="1682" t="s">
        <v>456</v>
      </c>
      <c r="I42" s="1682" t="s">
        <v>200</v>
      </c>
      <c r="J42" s="1639"/>
      <c r="K42" s="1639"/>
      <c r="L42" s="1640"/>
    </row>
    <row r="43" spans="1:12" s="1" customFormat="1" ht="110.25" customHeight="1">
      <c r="A43" s="3025"/>
      <c r="B43" s="3028"/>
      <c r="C43" s="2766"/>
      <c r="D43" s="1531">
        <v>1173</v>
      </c>
      <c r="E43" s="1551" t="s">
        <v>38</v>
      </c>
      <c r="F43" s="1675" t="s">
        <v>85</v>
      </c>
      <c r="G43" s="1555" t="s">
        <v>458</v>
      </c>
      <c r="H43" s="1555" t="s">
        <v>459</v>
      </c>
      <c r="I43" s="1555" t="s">
        <v>62</v>
      </c>
      <c r="J43" s="1641"/>
      <c r="K43" s="1641"/>
      <c r="L43" s="1642"/>
    </row>
    <row r="44" spans="1:12" s="1" customFormat="1" ht="110.25" customHeight="1">
      <c r="A44" s="3025"/>
      <c r="B44" s="3028"/>
      <c r="C44" s="2766"/>
      <c r="D44" s="1531">
        <v>1182</v>
      </c>
      <c r="E44" s="1551" t="s">
        <v>38</v>
      </c>
      <c r="F44" s="1675" t="s">
        <v>276</v>
      </c>
      <c r="G44" s="1555" t="s">
        <v>473</v>
      </c>
      <c r="H44" s="1555" t="s">
        <v>467</v>
      </c>
      <c r="I44" s="1555" t="s">
        <v>222</v>
      </c>
      <c r="J44" s="1641"/>
      <c r="K44" s="1641"/>
      <c r="L44" s="1642"/>
    </row>
    <row r="45" spans="1:12" s="1" customFormat="1" ht="123" customHeight="1" thickBot="1">
      <c r="A45" s="3031"/>
      <c r="B45" s="3030"/>
      <c r="C45" s="2771"/>
      <c r="D45" s="1562">
        <v>1183</v>
      </c>
      <c r="E45" s="1551" t="s">
        <v>38</v>
      </c>
      <c r="F45" s="1562" t="s">
        <v>430</v>
      </c>
      <c r="G45" s="1625" t="s">
        <v>475</v>
      </c>
      <c r="H45" s="1625" t="s">
        <v>552</v>
      </c>
      <c r="I45" s="1625" t="s">
        <v>323</v>
      </c>
      <c r="J45" s="1643"/>
      <c r="K45" s="1643"/>
      <c r="L45" s="1644"/>
    </row>
    <row r="46" spans="1:12" s="1" customFormat="1" ht="215.25" customHeight="1">
      <c r="A46" s="2559" t="s">
        <v>498</v>
      </c>
      <c r="B46" s="2560"/>
      <c r="C46" s="2560"/>
      <c r="D46" s="2560"/>
      <c r="E46" s="2560"/>
      <c r="F46" s="2560"/>
      <c r="G46" s="2560"/>
      <c r="H46" s="2560"/>
      <c r="I46" s="2560"/>
      <c r="J46" s="2560"/>
      <c r="K46" s="2560"/>
      <c r="L46" s="2561"/>
    </row>
    <row r="47" spans="1:12" s="1" customFormat="1" ht="223.5" customHeight="1">
      <c r="A47" s="2562" t="s">
        <v>90</v>
      </c>
      <c r="B47" s="2563"/>
      <c r="C47" s="2563"/>
      <c r="D47" s="2563"/>
      <c r="E47" s="2563"/>
      <c r="F47" s="2563"/>
      <c r="G47" s="2563"/>
      <c r="H47" s="2563"/>
      <c r="I47" s="2563"/>
      <c r="J47" s="2563"/>
      <c r="K47" s="2563"/>
      <c r="L47" s="2564"/>
    </row>
    <row r="48" spans="1:12" s="1" customFormat="1" ht="248.25" customHeight="1">
      <c r="A48" s="2556" t="s">
        <v>497</v>
      </c>
      <c r="B48" s="2557"/>
      <c r="C48" s="2557"/>
      <c r="D48" s="2557"/>
      <c r="E48" s="2557"/>
      <c r="F48" s="2557"/>
      <c r="G48" s="2557"/>
      <c r="H48" s="2557"/>
      <c r="I48" s="2557"/>
      <c r="J48" s="2557"/>
      <c r="K48" s="2557"/>
      <c r="L48" s="2558"/>
    </row>
    <row r="49" spans="1:12" s="1" customFormat="1" ht="202.5" customHeight="1">
      <c r="A49" s="2565" t="s">
        <v>499</v>
      </c>
      <c r="B49" s="2566"/>
      <c r="C49" s="2566"/>
      <c r="D49" s="2566"/>
      <c r="E49" s="2566"/>
      <c r="F49" s="2566"/>
      <c r="G49" s="2566"/>
      <c r="H49" s="2566"/>
      <c r="I49" s="2566"/>
      <c r="J49" s="2566"/>
      <c r="K49" s="2566"/>
      <c r="L49" s="2567"/>
    </row>
    <row r="50" spans="1:12" s="1" customFormat="1" ht="188.25" customHeight="1">
      <c r="A50" s="2671" t="s">
        <v>1734</v>
      </c>
      <c r="B50" s="2672"/>
      <c r="C50" s="2672"/>
      <c r="D50" s="2672"/>
      <c r="E50" s="2672"/>
      <c r="F50" s="2672"/>
      <c r="G50" s="2672"/>
      <c r="H50" s="2672"/>
      <c r="I50" s="2672"/>
      <c r="J50" s="2672"/>
      <c r="K50" s="2672"/>
      <c r="L50" s="2673"/>
    </row>
    <row r="51" spans="1:12" s="1" customFormat="1" ht="174.75" customHeight="1">
      <c r="A51" s="234" t="s">
        <v>11</v>
      </c>
      <c r="B51" s="235"/>
      <c r="C51" s="235"/>
      <c r="D51" s="236"/>
      <c r="E51" s="2796" t="s">
        <v>1453</v>
      </c>
      <c r="F51" s="2796"/>
      <c r="G51" s="1585" t="s">
        <v>1450</v>
      </c>
      <c r="H51" s="1585" t="s">
        <v>1452</v>
      </c>
      <c r="I51" s="1585" t="s">
        <v>1451</v>
      </c>
      <c r="J51" s="238"/>
      <c r="K51" s="2425"/>
      <c r="L51" s="2568"/>
    </row>
    <row r="52" spans="1:12" s="1" customFormat="1" ht="97.5" customHeight="1" thickBot="1">
      <c r="A52" s="10"/>
      <c r="B52" s="2"/>
      <c r="C52" s="2"/>
      <c r="D52" s="3"/>
      <c r="E52" s="8"/>
      <c r="F52" s="8"/>
      <c r="G52" s="2414"/>
      <c r="H52" s="2414"/>
      <c r="I52" s="2415"/>
      <c r="J52" s="2415"/>
      <c r="K52" s="2415"/>
      <c r="L52" s="11"/>
    </row>
    <row r="53" spans="1:12" s="1" customFormat="1" ht="0.75" customHeight="1">
      <c r="A53"/>
      <c r="B53"/>
      <c r="C53"/>
      <c r="D53"/>
      <c r="E53" s="4"/>
      <c r="F53" s="5"/>
      <c r="G53" s="5"/>
      <c r="H53" s="5"/>
      <c r="I53"/>
      <c r="J53"/>
      <c r="K53"/>
      <c r="L53"/>
    </row>
  </sheetData>
  <mergeCells count="35">
    <mergeCell ref="I52:K52"/>
    <mergeCell ref="A46:L46"/>
    <mergeCell ref="A47:L47"/>
    <mergeCell ref="A48:L48"/>
    <mergeCell ref="A49:L49"/>
    <mergeCell ref="A50:L50"/>
    <mergeCell ref="E51:F51"/>
    <mergeCell ref="K51:L51"/>
    <mergeCell ref="B38:B41"/>
    <mergeCell ref="B42:B45"/>
    <mergeCell ref="A38:A41"/>
    <mergeCell ref="A42:A45"/>
    <mergeCell ref="G52:H52"/>
    <mergeCell ref="C42:C45"/>
    <mergeCell ref="C38:C40"/>
    <mergeCell ref="A31:A33"/>
    <mergeCell ref="B31:B33"/>
    <mergeCell ref="C31:C33"/>
    <mergeCell ref="A34:A37"/>
    <mergeCell ref="B34:B37"/>
    <mergeCell ref="C34:C37"/>
    <mergeCell ref="A15:A26"/>
    <mergeCell ref="B15:B26"/>
    <mergeCell ref="C20:C26"/>
    <mergeCell ref="A27:A30"/>
    <mergeCell ref="B27:B30"/>
    <mergeCell ref="C27:C30"/>
    <mergeCell ref="A5:A14"/>
    <mergeCell ref="B5:B14"/>
    <mergeCell ref="C1:K1"/>
    <mergeCell ref="A2:L2"/>
    <mergeCell ref="G4:H4"/>
    <mergeCell ref="I4:K4"/>
    <mergeCell ref="C7:C10"/>
    <mergeCell ref="C11:C14"/>
  </mergeCells>
  <printOptions horizontalCentered="1" verticalCentered="1"/>
  <pageMargins left="0.15748031496062992" right="0" top="0" bottom="0" header="0" footer="0"/>
  <pageSetup paperSize="9" scale="11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BreakPreview" zoomScale="20" zoomScaleNormal="100" zoomScaleSheetLayoutView="20" workbookViewId="0">
      <selection activeCell="H9" sqref="H9"/>
    </sheetView>
  </sheetViews>
  <sheetFormatPr defaultRowHeight="49.5"/>
  <cols>
    <col min="1" max="2" width="30.7109375" customWidth="1"/>
    <col min="3" max="3" width="31.85546875" customWidth="1"/>
    <col min="4" max="4" width="37.140625" style="4" customWidth="1"/>
    <col min="5" max="5" width="80" style="5" customWidth="1"/>
    <col min="6" max="6" width="127.140625" style="5" customWidth="1"/>
    <col min="7" max="7" width="131.28515625" style="5" customWidth="1"/>
    <col min="8" max="8" width="112" customWidth="1"/>
    <col min="9" max="9" width="113.85546875" customWidth="1"/>
    <col min="10" max="10" width="114.28515625" customWidth="1"/>
  </cols>
  <sheetData>
    <row r="1" spans="1:11" ht="312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</row>
    <row r="2" spans="1:11" ht="259.5" hidden="1" customHeight="1">
      <c r="A2" s="2438"/>
      <c r="B2" s="2439"/>
      <c r="C2" s="2439"/>
      <c r="D2" s="2439"/>
      <c r="E2" s="2439"/>
      <c r="F2" s="2439"/>
      <c r="G2" s="2439"/>
      <c r="H2" s="2439"/>
      <c r="I2" s="2439"/>
      <c r="J2" s="2439"/>
      <c r="K2" t="s">
        <v>1248</v>
      </c>
    </row>
    <row r="3" spans="1:11" ht="165.75" customHeight="1" thickBot="1">
      <c r="A3" s="2440" t="s">
        <v>1742</v>
      </c>
      <c r="B3" s="2441"/>
      <c r="C3" s="2441"/>
      <c r="D3" s="2441"/>
      <c r="E3" s="2441"/>
      <c r="F3" s="2441"/>
      <c r="G3" s="2441"/>
      <c r="H3" s="2441"/>
      <c r="I3" s="2441"/>
      <c r="J3" s="2441"/>
    </row>
    <row r="4" spans="1:11" ht="310.5" customHeight="1" thickBot="1">
      <c r="A4" s="47" t="s">
        <v>2</v>
      </c>
      <c r="B4" s="47" t="s">
        <v>3</v>
      </c>
      <c r="C4" s="1645" t="s">
        <v>4</v>
      </c>
      <c r="D4" s="48" t="s">
        <v>6</v>
      </c>
      <c r="E4" s="49" t="s">
        <v>7</v>
      </c>
      <c r="F4" s="2654" t="s">
        <v>8</v>
      </c>
      <c r="G4" s="2655"/>
      <c r="H4" s="2668" t="s">
        <v>9</v>
      </c>
      <c r="I4" s="2669"/>
      <c r="J4" s="2670"/>
    </row>
    <row r="5" spans="1:11" s="1" customFormat="1" ht="180.75" customHeight="1" thickBot="1">
      <c r="A5" s="3032" t="s">
        <v>1739</v>
      </c>
      <c r="B5" s="3034" t="s">
        <v>619</v>
      </c>
      <c r="C5" s="3036" t="s">
        <v>852</v>
      </c>
      <c r="D5" s="1646" t="s">
        <v>49</v>
      </c>
      <c r="E5" s="1252" t="s">
        <v>1395</v>
      </c>
      <c r="F5" s="1647" t="s">
        <v>1770</v>
      </c>
      <c r="G5" s="1648" t="s">
        <v>1728</v>
      </c>
      <c r="H5" s="1252" t="s">
        <v>110</v>
      </c>
      <c r="I5" s="1671" t="s">
        <v>78</v>
      </c>
      <c r="J5" s="1189" t="s">
        <v>63</v>
      </c>
    </row>
    <row r="6" spans="1:11" s="1" customFormat="1" ht="184.5" customHeight="1" thickBot="1">
      <c r="A6" s="3033"/>
      <c r="B6" s="3035"/>
      <c r="C6" s="3037"/>
      <c r="D6" s="1650" t="s">
        <v>38</v>
      </c>
      <c r="E6" s="1651" t="s">
        <v>1395</v>
      </c>
      <c r="F6" s="1649" t="s">
        <v>628</v>
      </c>
      <c r="G6" s="1649" t="s">
        <v>1608</v>
      </c>
      <c r="H6" s="1649" t="s">
        <v>78</v>
      </c>
      <c r="I6" s="1189" t="s">
        <v>63</v>
      </c>
      <c r="J6" s="1651" t="s">
        <v>296</v>
      </c>
    </row>
    <row r="7" spans="1:11" s="1" customFormat="1" ht="162" customHeight="1" thickBot="1">
      <c r="A7" s="3038" t="s">
        <v>1740</v>
      </c>
      <c r="B7" s="3040" t="s">
        <v>372</v>
      </c>
      <c r="C7" s="3042" t="s">
        <v>852</v>
      </c>
      <c r="D7" s="1251" t="s">
        <v>27</v>
      </c>
      <c r="E7" s="1412" t="s">
        <v>1395</v>
      </c>
      <c r="F7" s="1652" t="s">
        <v>1728</v>
      </c>
      <c r="G7" s="1652" t="s">
        <v>1608</v>
      </c>
      <c r="H7" s="1652" t="s">
        <v>222</v>
      </c>
      <c r="I7" s="1653" t="s">
        <v>111</v>
      </c>
      <c r="J7" s="1654" t="s">
        <v>72</v>
      </c>
    </row>
    <row r="8" spans="1:11" s="1" customFormat="1" ht="173.25" customHeight="1" thickBot="1">
      <c r="A8" s="3039"/>
      <c r="B8" s="3041"/>
      <c r="C8" s="3043"/>
      <c r="D8" s="1327" t="s">
        <v>40</v>
      </c>
      <c r="E8" s="1655" t="s">
        <v>1395</v>
      </c>
      <c r="F8" s="1656" t="s">
        <v>628</v>
      </c>
      <c r="G8" s="1654" t="s">
        <v>1771</v>
      </c>
      <c r="H8" s="1694" t="s">
        <v>229</v>
      </c>
      <c r="I8" s="1654" t="s">
        <v>72</v>
      </c>
      <c r="J8" s="1657" t="s">
        <v>111</v>
      </c>
    </row>
    <row r="9" spans="1:11" s="1" customFormat="1" ht="234" customHeight="1" thickBot="1">
      <c r="A9" s="1658" t="s">
        <v>1741</v>
      </c>
      <c r="B9" s="1659" t="s">
        <v>373</v>
      </c>
      <c r="C9" s="1660" t="s">
        <v>852</v>
      </c>
      <c r="D9" s="1661" t="s">
        <v>27</v>
      </c>
      <c r="E9" s="1662" t="s">
        <v>1395</v>
      </c>
      <c r="F9" s="1663" t="s">
        <v>1608</v>
      </c>
      <c r="G9" s="1663" t="s">
        <v>1771</v>
      </c>
      <c r="H9" s="1663" t="s">
        <v>66</v>
      </c>
      <c r="I9" s="1694" t="s">
        <v>229</v>
      </c>
      <c r="J9" s="1663" t="s">
        <v>288</v>
      </c>
    </row>
    <row r="10" spans="1:11" s="1" customFormat="1" ht="258" customHeight="1" thickBot="1">
      <c r="A10" s="1664" t="s">
        <v>1743</v>
      </c>
      <c r="B10" s="1665" t="s">
        <v>620</v>
      </c>
      <c r="C10" s="1666" t="s">
        <v>852</v>
      </c>
      <c r="D10" s="1667" t="s">
        <v>245</v>
      </c>
      <c r="E10" s="1668" t="s">
        <v>1395</v>
      </c>
      <c r="F10" s="1669" t="s">
        <v>1728</v>
      </c>
      <c r="G10" s="1670" t="s">
        <v>628</v>
      </c>
      <c r="H10" s="1669" t="s">
        <v>194</v>
      </c>
      <c r="I10" s="1669" t="s">
        <v>75</v>
      </c>
      <c r="J10" s="1669" t="s">
        <v>33</v>
      </c>
    </row>
    <row r="11" spans="1:11" s="1" customFormat="1" ht="26.25" customHeight="1">
      <c r="A11" s="404"/>
      <c r="B11" s="1583"/>
      <c r="C11" s="1584"/>
      <c r="D11" s="401"/>
      <c r="E11" s="401"/>
      <c r="F11" s="301"/>
      <c r="G11" s="301"/>
      <c r="H11" s="403"/>
      <c r="I11" s="403"/>
      <c r="J11" s="403"/>
    </row>
    <row r="12" spans="1:11" s="1" customFormat="1" ht="143.25" customHeight="1">
      <c r="A12" s="400"/>
      <c r="B12" s="1583"/>
      <c r="C12" s="1584"/>
      <c r="D12" s="2778" t="s">
        <v>1408</v>
      </c>
      <c r="E12" s="2778"/>
      <c r="F12" s="2778" t="s">
        <v>1744</v>
      </c>
      <c r="G12" s="2778"/>
      <c r="H12" s="819" t="s">
        <v>1410</v>
      </c>
      <c r="I12" s="1628" t="s">
        <v>1411</v>
      </c>
      <c r="J12" s="403"/>
    </row>
    <row r="13" spans="1:11" s="1" customFormat="1" ht="155.25" customHeight="1">
      <c r="A13" s="234" t="s">
        <v>11</v>
      </c>
      <c r="B13" s="235"/>
      <c r="C13" s="235"/>
      <c r="D13" s="2425"/>
      <c r="E13" s="2425"/>
      <c r="F13" s="237"/>
      <c r="G13" s="2425"/>
      <c r="H13" s="2425"/>
      <c r="I13" s="238"/>
      <c r="J13" s="1581"/>
    </row>
    <row r="14" spans="1:11" s="1" customFormat="1" ht="8.25" hidden="1" customHeight="1">
      <c r="A14" s="234"/>
      <c r="B14" s="235"/>
      <c r="C14" s="235"/>
      <c r="D14" s="2426"/>
      <c r="E14" s="2426"/>
      <c r="F14" s="239"/>
      <c r="G14" s="2426"/>
      <c r="H14" s="2426"/>
      <c r="I14" s="240"/>
      <c r="J14" s="1582"/>
    </row>
    <row r="15" spans="1:11" s="1" customFormat="1" ht="6" hidden="1" customHeight="1">
      <c r="A15" s="234"/>
      <c r="B15" s="235"/>
      <c r="C15" s="235"/>
      <c r="D15" s="239"/>
      <c r="E15" s="239"/>
      <c r="F15" s="2414"/>
      <c r="G15" s="2414"/>
      <c r="H15" s="239"/>
      <c r="I15" s="2414"/>
      <c r="J15" s="2414"/>
    </row>
    <row r="16" spans="1:11" s="1" customFormat="1" ht="81.75" hidden="1" customHeight="1" thickBot="1">
      <c r="A16" s="10"/>
      <c r="B16" s="2"/>
      <c r="C16" s="2"/>
      <c r="D16" s="8"/>
      <c r="E16" s="8"/>
      <c r="F16" s="2414"/>
      <c r="G16" s="2414"/>
      <c r="H16" s="2415"/>
      <c r="I16" s="2415"/>
      <c r="J16" s="2415"/>
    </row>
    <row r="17" spans="1:10" s="1" customFormat="1" ht="12.75" hidden="1" customHeight="1">
      <c r="A17"/>
      <c r="B17"/>
      <c r="C17"/>
      <c r="D17" s="4"/>
      <c r="E17" s="5"/>
      <c r="F17" s="5"/>
      <c r="G17" s="5"/>
      <c r="H17"/>
      <c r="I17"/>
      <c r="J17"/>
    </row>
  </sheetData>
  <mergeCells count="21">
    <mergeCell ref="F15:G15"/>
    <mergeCell ref="I15:J15"/>
    <mergeCell ref="F16:G16"/>
    <mergeCell ref="H16:J16"/>
    <mergeCell ref="D12:E12"/>
    <mergeCell ref="D13:E13"/>
    <mergeCell ref="G13:H13"/>
    <mergeCell ref="D14:E14"/>
    <mergeCell ref="G14:H14"/>
    <mergeCell ref="F12:G12"/>
    <mergeCell ref="A5:A6"/>
    <mergeCell ref="B5:B6"/>
    <mergeCell ref="C5:C6"/>
    <mergeCell ref="A7:A8"/>
    <mergeCell ref="B7:B8"/>
    <mergeCell ref="C7:C8"/>
    <mergeCell ref="A1:J1"/>
    <mergeCell ref="A2:J2"/>
    <mergeCell ref="A3:J3"/>
    <mergeCell ref="F4:G4"/>
    <mergeCell ref="H4:J4"/>
  </mergeCells>
  <printOptions horizontalCentered="1" verticalCentered="1"/>
  <pageMargins left="0.15748031496062992" right="0" top="0" bottom="0" header="0" footer="0"/>
  <pageSetup paperSize="9" scale="13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view="pageBreakPreview" topLeftCell="E16" zoomScale="23" zoomScaleNormal="100" zoomScaleSheetLayoutView="23" workbookViewId="0">
      <selection activeCell="L66" sqref="L66"/>
    </sheetView>
  </sheetViews>
  <sheetFormatPr defaultRowHeight="49.5"/>
  <cols>
    <col min="1" max="1" width="25.7109375" customWidth="1"/>
    <col min="2" max="2" width="27.140625" customWidth="1"/>
    <col min="3" max="3" width="35.7109375" customWidth="1"/>
    <col min="4" max="4" width="32.42578125" customWidth="1"/>
    <col min="5" max="5" width="30.85546875" style="4" customWidth="1"/>
    <col min="6" max="6" width="84.85546875" style="5" customWidth="1"/>
    <col min="7" max="7" width="118" style="5" customWidth="1"/>
    <col min="8" max="8" width="120.140625" style="5" customWidth="1"/>
    <col min="9" max="9" width="105.7109375" customWidth="1"/>
    <col min="10" max="10" width="103.7109375" customWidth="1"/>
    <col min="11" max="11" width="104.42578125" customWidth="1"/>
    <col min="12" max="12" width="87.42578125" customWidth="1"/>
  </cols>
  <sheetData>
    <row r="1" spans="1:12" ht="143.25" customHeight="1">
      <c r="A1" s="335" t="s">
        <v>1</v>
      </c>
      <c r="B1" s="336"/>
      <c r="C1" s="2437"/>
      <c r="D1" s="2437"/>
      <c r="E1" s="2437"/>
      <c r="F1" s="2437"/>
      <c r="G1" s="2437"/>
      <c r="H1" s="2437"/>
      <c r="I1" s="2437"/>
      <c r="J1" s="2437"/>
      <c r="K1" s="2437"/>
      <c r="L1" s="337"/>
    </row>
    <row r="2" spans="1:12" ht="178.5" customHeight="1">
      <c r="A2" s="2438" t="s">
        <v>1776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98.25" customHeight="1" thickBot="1">
      <c r="A3" s="3063" t="s">
        <v>1838</v>
      </c>
      <c r="B3" s="3059"/>
      <c r="C3" s="3059"/>
      <c r="D3" s="3059"/>
      <c r="E3" s="3059"/>
      <c r="F3" s="3059"/>
      <c r="G3" s="1630"/>
      <c r="H3" s="3059" t="s">
        <v>1777</v>
      </c>
      <c r="I3" s="3059"/>
      <c r="J3" s="3059"/>
      <c r="K3" s="1630"/>
      <c r="L3" s="1631"/>
    </row>
    <row r="4" spans="1:12" ht="338.25" customHeight="1" thickBot="1">
      <c r="A4" s="47" t="s">
        <v>2</v>
      </c>
      <c r="B4" s="47" t="s">
        <v>3</v>
      </c>
      <c r="C4" s="1753" t="s">
        <v>4</v>
      </c>
      <c r="D4" s="247" t="s">
        <v>5</v>
      </c>
      <c r="E4" s="1473" t="s">
        <v>6</v>
      </c>
      <c r="F4" s="49" t="s">
        <v>7</v>
      </c>
      <c r="G4" s="2444" t="s">
        <v>8</v>
      </c>
      <c r="H4" s="2446"/>
      <c r="I4" s="2444" t="s">
        <v>1839</v>
      </c>
      <c r="J4" s="2445"/>
      <c r="K4" s="2446"/>
      <c r="L4" s="50" t="s">
        <v>10</v>
      </c>
    </row>
    <row r="5" spans="1:12" s="1" customFormat="1" ht="124.5" customHeight="1">
      <c r="A5" s="2726" t="s">
        <v>1841</v>
      </c>
      <c r="B5" s="2828" t="s">
        <v>24</v>
      </c>
      <c r="C5" s="2603" t="s">
        <v>529</v>
      </c>
      <c r="D5" s="413">
        <v>644</v>
      </c>
      <c r="E5" s="413" t="s">
        <v>103</v>
      </c>
      <c r="F5" s="272" t="s">
        <v>276</v>
      </c>
      <c r="G5" s="1150" t="s">
        <v>438</v>
      </c>
      <c r="H5" s="1150" t="s">
        <v>155</v>
      </c>
      <c r="I5" s="1150" t="s">
        <v>744</v>
      </c>
      <c r="J5" s="272" t="s">
        <v>70</v>
      </c>
      <c r="K5" s="1150" t="s">
        <v>75</v>
      </c>
      <c r="L5" s="272" t="s">
        <v>219</v>
      </c>
    </row>
    <row r="6" spans="1:12" s="1" customFormat="1" ht="105.75" customHeight="1">
      <c r="A6" s="2727"/>
      <c r="B6" s="2828"/>
      <c r="C6" s="2603"/>
      <c r="D6" s="412">
        <v>570</v>
      </c>
      <c r="E6" s="974" t="s">
        <v>40</v>
      </c>
      <c r="F6" s="272" t="s">
        <v>275</v>
      </c>
      <c r="G6" s="588" t="s">
        <v>601</v>
      </c>
      <c r="H6" s="1150" t="s">
        <v>352</v>
      </c>
      <c r="I6" s="227" t="s">
        <v>79</v>
      </c>
      <c r="J6" s="272" t="s">
        <v>78</v>
      </c>
      <c r="K6" s="1150" t="s">
        <v>33</v>
      </c>
      <c r="L6" s="362" t="s">
        <v>18</v>
      </c>
    </row>
    <row r="7" spans="1:12" s="1" customFormat="1" ht="93.75" customHeight="1">
      <c r="A7" s="2727"/>
      <c r="B7" s="2828"/>
      <c r="C7" s="2603"/>
      <c r="D7" s="412">
        <v>571</v>
      </c>
      <c r="E7" s="969" t="s">
        <v>40</v>
      </c>
      <c r="F7" s="272" t="s">
        <v>147</v>
      </c>
      <c r="G7" s="588" t="s">
        <v>150</v>
      </c>
      <c r="H7" s="1150" t="s">
        <v>437</v>
      </c>
      <c r="I7" s="227" t="s">
        <v>398</v>
      </c>
      <c r="J7" s="272" t="s">
        <v>64</v>
      </c>
      <c r="K7" s="272" t="s">
        <v>224</v>
      </c>
      <c r="L7" s="362" t="s">
        <v>21</v>
      </c>
    </row>
    <row r="8" spans="1:12" s="1" customFormat="1" ht="93.75" customHeight="1">
      <c r="A8" s="2727"/>
      <c r="B8" s="2828"/>
      <c r="C8" s="2603"/>
      <c r="D8" s="412">
        <v>572</v>
      </c>
      <c r="E8" s="969" t="s">
        <v>40</v>
      </c>
      <c r="F8" s="272" t="s">
        <v>146</v>
      </c>
      <c r="G8" s="588" t="s">
        <v>146</v>
      </c>
      <c r="H8" s="1150" t="s">
        <v>443</v>
      </c>
      <c r="I8" s="227" t="s">
        <v>60</v>
      </c>
      <c r="J8" s="272" t="s">
        <v>68</v>
      </c>
      <c r="K8" s="229" t="s">
        <v>71</v>
      </c>
      <c r="L8" s="362" t="s">
        <v>1303</v>
      </c>
    </row>
    <row r="9" spans="1:12" s="1" customFormat="1" ht="93.75" customHeight="1">
      <c r="A9" s="2727"/>
      <c r="B9" s="2828"/>
      <c r="C9" s="2603"/>
      <c r="D9" s="1014">
        <v>715</v>
      </c>
      <c r="E9" s="1068" t="s">
        <v>27</v>
      </c>
      <c r="F9" s="272" t="s">
        <v>143</v>
      </c>
      <c r="G9" s="588" t="s">
        <v>534</v>
      </c>
      <c r="H9" s="1150" t="s">
        <v>428</v>
      </c>
      <c r="I9" s="227" t="s">
        <v>200</v>
      </c>
      <c r="J9" s="272" t="s">
        <v>400</v>
      </c>
      <c r="K9" s="229" t="s">
        <v>211</v>
      </c>
      <c r="L9" s="362" t="s">
        <v>213</v>
      </c>
    </row>
    <row r="10" spans="1:12" s="1" customFormat="1" ht="111" customHeight="1">
      <c r="A10" s="2727"/>
      <c r="B10" s="2828"/>
      <c r="C10" s="2603"/>
      <c r="D10" s="1014">
        <v>713</v>
      </c>
      <c r="E10" s="1068" t="s">
        <v>40</v>
      </c>
      <c r="F10" s="272" t="s">
        <v>42</v>
      </c>
      <c r="G10" s="588" t="s">
        <v>177</v>
      </c>
      <c r="H10" s="1150" t="s">
        <v>173</v>
      </c>
      <c r="I10" s="227" t="s">
        <v>29</v>
      </c>
      <c r="J10" s="272" t="s">
        <v>310</v>
      </c>
      <c r="K10" s="229" t="s">
        <v>67</v>
      </c>
      <c r="L10" s="362" t="s">
        <v>216</v>
      </c>
    </row>
    <row r="11" spans="1:12" s="1" customFormat="1" ht="101.25" customHeight="1">
      <c r="A11" s="2727"/>
      <c r="B11" s="2828"/>
      <c r="C11" s="2533" t="s">
        <v>1222</v>
      </c>
      <c r="D11" s="1177">
        <v>261</v>
      </c>
      <c r="E11" s="1068" t="s">
        <v>39</v>
      </c>
      <c r="F11" s="316" t="s">
        <v>157</v>
      </c>
      <c r="G11" s="272" t="s">
        <v>1783</v>
      </c>
      <c r="H11" s="1150" t="s">
        <v>1784</v>
      </c>
      <c r="I11" s="272" t="s">
        <v>197</v>
      </c>
      <c r="J11" s="272" t="s">
        <v>111</v>
      </c>
      <c r="K11" s="229" t="s">
        <v>381</v>
      </c>
      <c r="L11" s="362" t="s">
        <v>122</v>
      </c>
    </row>
    <row r="12" spans="1:12" s="1" customFormat="1" ht="117" customHeight="1">
      <c r="A12" s="2727"/>
      <c r="B12" s="2828"/>
      <c r="C12" s="2603"/>
      <c r="D12" s="412">
        <v>262</v>
      </c>
      <c r="E12" s="974" t="s">
        <v>40</v>
      </c>
      <c r="F12" s="272" t="s">
        <v>1395</v>
      </c>
      <c r="G12" s="588" t="s">
        <v>1785</v>
      </c>
      <c r="H12" s="1150" t="s">
        <v>1625</v>
      </c>
      <c r="I12" s="272" t="s">
        <v>61</v>
      </c>
      <c r="J12" s="316" t="s">
        <v>72</v>
      </c>
      <c r="K12" s="316" t="s">
        <v>230</v>
      </c>
      <c r="L12" s="362" t="s">
        <v>750</v>
      </c>
    </row>
    <row r="13" spans="1:12" s="1" customFormat="1" ht="102.75" customHeight="1">
      <c r="A13" s="2727"/>
      <c r="B13" s="2828"/>
      <c r="C13" s="2603"/>
      <c r="D13" s="412">
        <v>264</v>
      </c>
      <c r="E13" s="412" t="s">
        <v>39</v>
      </c>
      <c r="F13" s="316" t="s">
        <v>1395</v>
      </c>
      <c r="G13" s="1162" t="s">
        <v>1786</v>
      </c>
      <c r="H13" s="227" t="s">
        <v>1820</v>
      </c>
      <c r="I13" s="316" t="s">
        <v>108</v>
      </c>
      <c r="J13" s="272" t="s">
        <v>323</v>
      </c>
      <c r="K13" s="1150" t="s">
        <v>324</v>
      </c>
      <c r="L13" s="362" t="s">
        <v>1840</v>
      </c>
    </row>
    <row r="14" spans="1:12" s="1" customFormat="1" ht="102.75" customHeight="1">
      <c r="A14" s="2727"/>
      <c r="B14" s="2828"/>
      <c r="C14" s="2532"/>
      <c r="D14" s="1177">
        <v>333</v>
      </c>
      <c r="E14" s="1014" t="s">
        <v>38</v>
      </c>
      <c r="F14" s="384" t="s">
        <v>1782</v>
      </c>
      <c r="G14" s="588" t="s">
        <v>461</v>
      </c>
      <c r="H14" s="1150" t="s">
        <v>549</v>
      </c>
      <c r="I14" s="272" t="s">
        <v>1612</v>
      </c>
      <c r="J14" s="272" t="s">
        <v>62</v>
      </c>
      <c r="K14" s="1150" t="s">
        <v>91</v>
      </c>
      <c r="L14" s="362" t="s">
        <v>120</v>
      </c>
    </row>
    <row r="15" spans="1:12" s="1" customFormat="1" ht="102.75" customHeight="1">
      <c r="A15" s="2727"/>
      <c r="B15" s="2828"/>
      <c r="C15" s="3060" t="s">
        <v>1700</v>
      </c>
      <c r="D15" s="1177">
        <v>1174</v>
      </c>
      <c r="E15" s="1054" t="s">
        <v>426</v>
      </c>
      <c r="F15" s="316" t="s">
        <v>1395</v>
      </c>
      <c r="G15" s="1150" t="s">
        <v>428</v>
      </c>
      <c r="H15" s="1150" t="s">
        <v>458</v>
      </c>
      <c r="I15" s="272" t="s">
        <v>296</v>
      </c>
      <c r="J15" s="1700"/>
      <c r="K15" s="1701"/>
      <c r="L15" s="1702"/>
    </row>
    <row r="16" spans="1:12" s="1" customFormat="1" ht="102.75" customHeight="1">
      <c r="A16" s="2727"/>
      <c r="B16" s="2828"/>
      <c r="C16" s="3061"/>
      <c r="D16" s="1177">
        <v>1175</v>
      </c>
      <c r="E16" s="412" t="s">
        <v>49</v>
      </c>
      <c r="F16" s="316" t="s">
        <v>85</v>
      </c>
      <c r="G16" s="588" t="s">
        <v>459</v>
      </c>
      <c r="H16" s="1150" t="s">
        <v>455</v>
      </c>
      <c r="I16" s="272" t="s">
        <v>116</v>
      </c>
      <c r="J16" s="1700"/>
      <c r="K16" s="1701"/>
      <c r="L16" s="1702"/>
    </row>
    <row r="17" spans="1:12" s="1" customFormat="1" ht="102.75" customHeight="1">
      <c r="A17" s="2727"/>
      <c r="B17" s="2828"/>
      <c r="C17" s="3061"/>
      <c r="D17" s="1177">
        <v>1184</v>
      </c>
      <c r="E17" s="412" t="s">
        <v>38</v>
      </c>
      <c r="F17" s="316" t="s">
        <v>81</v>
      </c>
      <c r="G17" s="588" t="s">
        <v>464</v>
      </c>
      <c r="H17" s="1150" t="s">
        <v>475</v>
      </c>
      <c r="I17" s="272" t="s">
        <v>229</v>
      </c>
      <c r="J17" s="1700"/>
      <c r="K17" s="1701"/>
      <c r="L17" s="1702"/>
    </row>
    <row r="18" spans="1:12" s="1" customFormat="1" ht="116.25" customHeight="1" thickBot="1">
      <c r="A18" s="2728"/>
      <c r="B18" s="2829"/>
      <c r="C18" s="3062"/>
      <c r="D18" s="1180">
        <v>1185</v>
      </c>
      <c r="E18" s="1375" t="s">
        <v>179</v>
      </c>
      <c r="F18" s="273" t="s">
        <v>276</v>
      </c>
      <c r="G18" s="1703" t="s">
        <v>552</v>
      </c>
      <c r="H18" s="1175" t="s">
        <v>473</v>
      </c>
      <c r="I18" s="273" t="s">
        <v>222</v>
      </c>
      <c r="J18" s="1704"/>
      <c r="K18" s="1701"/>
      <c r="L18" s="1702"/>
    </row>
    <row r="19" spans="1:12" s="1" customFormat="1" ht="109.5" customHeight="1">
      <c r="A19" s="2586" t="s">
        <v>1779</v>
      </c>
      <c r="B19" s="3051" t="s">
        <v>36</v>
      </c>
      <c r="C19" s="1677" t="s">
        <v>1787</v>
      </c>
      <c r="D19" s="379">
        <v>21111</v>
      </c>
      <c r="E19" s="1532" t="s">
        <v>49</v>
      </c>
      <c r="F19" s="272" t="s">
        <v>344</v>
      </c>
      <c r="G19" s="1146" t="s">
        <v>376</v>
      </c>
      <c r="H19" s="1150" t="s">
        <v>1788</v>
      </c>
      <c r="I19" s="1150" t="s">
        <v>312</v>
      </c>
      <c r="J19" s="1150" t="s">
        <v>381</v>
      </c>
      <c r="K19" s="1705" t="s">
        <v>1112</v>
      </c>
      <c r="L19" s="1706" t="s">
        <v>322</v>
      </c>
    </row>
    <row r="20" spans="1:12" s="1" customFormat="1" ht="117" customHeight="1">
      <c r="A20" s="2587"/>
      <c r="B20" s="3052"/>
      <c r="C20" s="1677" t="s">
        <v>1753</v>
      </c>
      <c r="D20" s="379">
        <v>64243</v>
      </c>
      <c r="E20" s="1532" t="s">
        <v>27</v>
      </c>
      <c r="F20" s="272" t="s">
        <v>276</v>
      </c>
      <c r="G20" s="1150" t="s">
        <v>1448</v>
      </c>
      <c r="H20" s="227" t="s">
        <v>1629</v>
      </c>
      <c r="I20" s="1150" t="s">
        <v>70</v>
      </c>
      <c r="J20" s="272" t="s">
        <v>75</v>
      </c>
      <c r="K20" s="1150" t="s">
        <v>189</v>
      </c>
      <c r="L20" s="1707"/>
    </row>
    <row r="21" spans="1:12" s="1" customFormat="1" ht="106.5" customHeight="1">
      <c r="A21" s="2587"/>
      <c r="B21" s="3052"/>
      <c r="C21" s="1677" t="s">
        <v>1753</v>
      </c>
      <c r="D21" s="379">
        <v>64241</v>
      </c>
      <c r="E21" s="1532" t="s">
        <v>27</v>
      </c>
      <c r="F21" s="272" t="s">
        <v>28</v>
      </c>
      <c r="G21" s="227" t="s">
        <v>31</v>
      </c>
      <c r="H21" s="1150" t="s">
        <v>242</v>
      </c>
      <c r="I21" s="1150" t="s">
        <v>209</v>
      </c>
      <c r="J21" s="1150" t="s">
        <v>126</v>
      </c>
      <c r="K21" s="1150" t="s">
        <v>211</v>
      </c>
      <c r="L21" s="1708"/>
    </row>
    <row r="22" spans="1:12" s="1" customFormat="1" ht="102.75" customHeight="1">
      <c r="A22" s="2587"/>
      <c r="B22" s="3052"/>
      <c r="C22" s="1677" t="s">
        <v>1754</v>
      </c>
      <c r="D22" s="1532">
        <v>62242</v>
      </c>
      <c r="E22" s="1532" t="s">
        <v>40</v>
      </c>
      <c r="F22" s="272" t="s">
        <v>28</v>
      </c>
      <c r="G22" s="227" t="s">
        <v>31</v>
      </c>
      <c r="H22" s="227" t="s">
        <v>242</v>
      </c>
      <c r="I22" s="1150" t="s">
        <v>126</v>
      </c>
      <c r="J22" s="1150" t="s">
        <v>209</v>
      </c>
      <c r="K22" s="1150" t="s">
        <v>211</v>
      </c>
      <c r="L22" s="1708"/>
    </row>
    <row r="23" spans="1:12" s="1" customFormat="1" ht="104.25" customHeight="1">
      <c r="A23" s="2587"/>
      <c r="B23" s="3052"/>
      <c r="C23" s="1677" t="s">
        <v>1754</v>
      </c>
      <c r="D23" s="1547">
        <v>62244</v>
      </c>
      <c r="E23" s="1532" t="s">
        <v>27</v>
      </c>
      <c r="F23" s="272" t="s">
        <v>141</v>
      </c>
      <c r="G23" s="227" t="s">
        <v>592</v>
      </c>
      <c r="H23" s="227" t="s">
        <v>1789</v>
      </c>
      <c r="I23" s="1150" t="s">
        <v>224</v>
      </c>
      <c r="J23" s="1150" t="s">
        <v>1818</v>
      </c>
      <c r="K23" s="227" t="s">
        <v>295</v>
      </c>
      <c r="L23" s="1708"/>
    </row>
    <row r="24" spans="1:12" s="1" customFormat="1" ht="128.25" customHeight="1">
      <c r="A24" s="2587"/>
      <c r="B24" s="3052"/>
      <c r="C24" s="1677" t="s">
        <v>1752</v>
      </c>
      <c r="D24" s="1547">
        <v>60173</v>
      </c>
      <c r="E24" s="1532" t="s">
        <v>40</v>
      </c>
      <c r="F24" s="272" t="s">
        <v>141</v>
      </c>
      <c r="G24" s="227" t="s">
        <v>592</v>
      </c>
      <c r="H24" s="227" t="s">
        <v>242</v>
      </c>
      <c r="I24" s="1150" t="s">
        <v>230</v>
      </c>
      <c r="J24" s="1150" t="s">
        <v>224</v>
      </c>
      <c r="K24" s="227" t="s">
        <v>295</v>
      </c>
      <c r="L24" s="1708"/>
    </row>
    <row r="25" spans="1:12" s="1" customFormat="1" ht="112.5" customHeight="1">
      <c r="A25" s="2587"/>
      <c r="B25" s="3052"/>
      <c r="C25" s="2603" t="s">
        <v>529</v>
      </c>
      <c r="D25" s="1532">
        <v>714</v>
      </c>
      <c r="E25" s="1532" t="s">
        <v>49</v>
      </c>
      <c r="F25" s="316" t="s">
        <v>1395</v>
      </c>
      <c r="G25" s="227" t="s">
        <v>172</v>
      </c>
      <c r="H25" s="227" t="s">
        <v>354</v>
      </c>
      <c r="I25" s="227" t="s">
        <v>64</v>
      </c>
      <c r="J25" s="227" t="s">
        <v>1032</v>
      </c>
      <c r="K25" s="230" t="s">
        <v>72</v>
      </c>
      <c r="L25" s="363" t="s">
        <v>1615</v>
      </c>
    </row>
    <row r="26" spans="1:12" s="1" customFormat="1" ht="108.75" customHeight="1">
      <c r="A26" s="2587"/>
      <c r="B26" s="3052"/>
      <c r="C26" s="2603"/>
      <c r="D26" s="1550">
        <v>716</v>
      </c>
      <c r="E26" s="1532" t="s">
        <v>39</v>
      </c>
      <c r="F26" s="316" t="s">
        <v>1395</v>
      </c>
      <c r="G26" s="227" t="s">
        <v>171</v>
      </c>
      <c r="H26" s="227" t="s">
        <v>427</v>
      </c>
      <c r="I26" s="227" t="s">
        <v>106</v>
      </c>
      <c r="J26" s="227" t="s">
        <v>200</v>
      </c>
      <c r="K26" s="227" t="s">
        <v>310</v>
      </c>
      <c r="L26" s="1709" t="s">
        <v>18</v>
      </c>
    </row>
    <row r="27" spans="1:12" s="1" customFormat="1" ht="102.75" customHeight="1">
      <c r="A27" s="2587"/>
      <c r="B27" s="3052"/>
      <c r="C27" s="2603"/>
      <c r="D27" s="1550">
        <v>641</v>
      </c>
      <c r="E27" s="1532" t="s">
        <v>40</v>
      </c>
      <c r="F27" s="316" t="s">
        <v>81</v>
      </c>
      <c r="G27" s="227" t="s">
        <v>169</v>
      </c>
      <c r="H27" s="227" t="s">
        <v>531</v>
      </c>
      <c r="I27" s="1150" t="s">
        <v>29</v>
      </c>
      <c r="J27" s="227" t="s">
        <v>398</v>
      </c>
      <c r="K27" s="1150" t="s">
        <v>323</v>
      </c>
      <c r="L27" s="363" t="s">
        <v>121</v>
      </c>
    </row>
    <row r="28" spans="1:12" s="1495" customFormat="1" ht="113.25" customHeight="1">
      <c r="A28" s="2587"/>
      <c r="B28" s="3052"/>
      <c r="C28" s="2603"/>
      <c r="D28" s="1550">
        <v>642</v>
      </c>
      <c r="E28" s="1532" t="s">
        <v>40</v>
      </c>
      <c r="F28" s="227" t="s">
        <v>260</v>
      </c>
      <c r="G28" s="227" t="s">
        <v>441</v>
      </c>
      <c r="H28" s="227" t="s">
        <v>170</v>
      </c>
      <c r="I28" s="1150" t="s">
        <v>62</v>
      </c>
      <c r="J28" s="227" t="s">
        <v>71</v>
      </c>
      <c r="K28" s="227" t="s">
        <v>33</v>
      </c>
      <c r="L28" s="227" t="s">
        <v>219</v>
      </c>
    </row>
    <row r="29" spans="1:12" s="1495" customFormat="1" ht="111.75" customHeight="1">
      <c r="A29" s="2587"/>
      <c r="B29" s="3052"/>
      <c r="C29" s="2532"/>
      <c r="D29" s="1550">
        <v>643</v>
      </c>
      <c r="E29" s="1532" t="s">
        <v>40</v>
      </c>
      <c r="F29" s="227" t="s">
        <v>1756</v>
      </c>
      <c r="G29" s="1162" t="s">
        <v>1758</v>
      </c>
      <c r="H29" s="227" t="s">
        <v>368</v>
      </c>
      <c r="I29" s="1150" t="s">
        <v>61</v>
      </c>
      <c r="J29" s="1169" t="s">
        <v>127</v>
      </c>
      <c r="K29" s="1169" t="s">
        <v>296</v>
      </c>
      <c r="L29" s="1169" t="s">
        <v>120</v>
      </c>
    </row>
    <row r="30" spans="1:12" s="1495" customFormat="1" ht="105.75" customHeight="1">
      <c r="A30" s="2587"/>
      <c r="B30" s="3052"/>
      <c r="C30" s="2770" t="s">
        <v>1222</v>
      </c>
      <c r="D30" s="1550">
        <v>334</v>
      </c>
      <c r="E30" s="1532" t="s">
        <v>40</v>
      </c>
      <c r="F30" s="227" t="s">
        <v>85</v>
      </c>
      <c r="G30" s="1162" t="s">
        <v>1792</v>
      </c>
      <c r="H30" s="227" t="s">
        <v>1793</v>
      </c>
      <c r="I30" s="1150" t="s">
        <v>222</v>
      </c>
      <c r="J30" s="1169" t="s">
        <v>744</v>
      </c>
      <c r="K30" s="1169" t="s">
        <v>69</v>
      </c>
      <c r="L30" s="1169" t="s">
        <v>123</v>
      </c>
    </row>
    <row r="31" spans="1:12" s="1495" customFormat="1" ht="101.25" customHeight="1">
      <c r="A31" s="2587"/>
      <c r="B31" s="3052"/>
      <c r="C31" s="2766"/>
      <c r="D31" s="1550">
        <v>335</v>
      </c>
      <c r="E31" s="1532" t="s">
        <v>39</v>
      </c>
      <c r="F31" s="227" t="s">
        <v>85</v>
      </c>
      <c r="G31" s="1162" t="s">
        <v>1794</v>
      </c>
      <c r="H31" s="227" t="s">
        <v>1230</v>
      </c>
      <c r="I31" s="1150" t="s">
        <v>744</v>
      </c>
      <c r="J31" s="1169" t="s">
        <v>222</v>
      </c>
      <c r="K31" s="1169" t="s">
        <v>69</v>
      </c>
      <c r="L31" s="1169" t="s">
        <v>123</v>
      </c>
    </row>
    <row r="32" spans="1:12" s="1495" customFormat="1" ht="102.75" customHeight="1">
      <c r="A32" s="2587"/>
      <c r="B32" s="3052"/>
      <c r="C32" s="2766"/>
      <c r="D32" s="1550">
        <v>336</v>
      </c>
      <c r="E32" s="1532" t="s">
        <v>38</v>
      </c>
      <c r="F32" s="227" t="s">
        <v>1782</v>
      </c>
      <c r="G32" s="1162" t="s">
        <v>1782</v>
      </c>
      <c r="H32" s="227" t="s">
        <v>1293</v>
      </c>
      <c r="I32" s="1150" t="s">
        <v>382</v>
      </c>
      <c r="J32" s="1169" t="s">
        <v>400</v>
      </c>
      <c r="K32" s="1169" t="s">
        <v>117</v>
      </c>
      <c r="L32" s="227" t="s">
        <v>405</v>
      </c>
    </row>
    <row r="33" spans="1:12" s="1495" customFormat="1" ht="105.75" customHeight="1">
      <c r="A33" s="2587"/>
      <c r="B33" s="3052"/>
      <c r="C33" s="2766"/>
      <c r="D33" s="1550">
        <v>337</v>
      </c>
      <c r="E33" s="1532" t="s">
        <v>40</v>
      </c>
      <c r="F33" s="227" t="s">
        <v>147</v>
      </c>
      <c r="G33" s="1162" t="s">
        <v>147</v>
      </c>
      <c r="H33" s="227" t="s">
        <v>1228</v>
      </c>
      <c r="I33" s="1150" t="s">
        <v>60</v>
      </c>
      <c r="J33" s="1169" t="s">
        <v>288</v>
      </c>
      <c r="K33" s="1169" t="s">
        <v>205</v>
      </c>
      <c r="L33" s="362" t="s">
        <v>122</v>
      </c>
    </row>
    <row r="34" spans="1:12" s="1495" customFormat="1" ht="97.5" customHeight="1">
      <c r="A34" s="2587"/>
      <c r="B34" s="3052"/>
      <c r="C34" s="2766"/>
      <c r="D34" s="1550">
        <v>453</v>
      </c>
      <c r="E34" s="1532" t="s">
        <v>1790</v>
      </c>
      <c r="F34" s="227" t="s">
        <v>276</v>
      </c>
      <c r="G34" s="1162" t="s">
        <v>1795</v>
      </c>
      <c r="H34" s="227" t="s">
        <v>470</v>
      </c>
      <c r="I34" s="1150" t="s">
        <v>75</v>
      </c>
      <c r="J34" s="1169" t="s">
        <v>70</v>
      </c>
      <c r="K34" s="1169" t="s">
        <v>189</v>
      </c>
      <c r="L34" s="1169" t="s">
        <v>212</v>
      </c>
    </row>
    <row r="35" spans="1:12" s="1495" customFormat="1" ht="88.5" customHeight="1">
      <c r="A35" s="2587"/>
      <c r="B35" s="3052"/>
      <c r="C35" s="2766"/>
      <c r="D35" s="1550">
        <v>454</v>
      </c>
      <c r="E35" s="1532" t="s">
        <v>40</v>
      </c>
      <c r="F35" s="227" t="s">
        <v>488</v>
      </c>
      <c r="G35" s="1162" t="s">
        <v>471</v>
      </c>
      <c r="H35" s="227" t="s">
        <v>276</v>
      </c>
      <c r="I35" s="1150" t="s">
        <v>1612</v>
      </c>
      <c r="J35" s="1169" t="s">
        <v>225</v>
      </c>
      <c r="K35" s="1169" t="s">
        <v>228</v>
      </c>
      <c r="L35" s="1169" t="s">
        <v>750</v>
      </c>
    </row>
    <row r="36" spans="1:12" s="1495" customFormat="1" ht="109.5" customHeight="1">
      <c r="A36" s="2587"/>
      <c r="B36" s="3052"/>
      <c r="C36" s="2766"/>
      <c r="D36" s="1528">
        <v>455</v>
      </c>
      <c r="E36" s="1547" t="s">
        <v>84</v>
      </c>
      <c r="F36" s="227" t="s">
        <v>276</v>
      </c>
      <c r="G36" s="1162" t="s">
        <v>1796</v>
      </c>
      <c r="H36" s="227" t="s">
        <v>1797</v>
      </c>
      <c r="I36" s="227" t="s">
        <v>116</v>
      </c>
      <c r="J36" s="1169" t="s">
        <v>110</v>
      </c>
      <c r="K36" s="1169" t="s">
        <v>315</v>
      </c>
      <c r="L36" s="1169" t="s">
        <v>320</v>
      </c>
    </row>
    <row r="37" spans="1:12" s="1" customFormat="1" ht="103.5" customHeight="1" thickBot="1">
      <c r="A37" s="2588"/>
      <c r="B37" s="3053"/>
      <c r="C37" s="2767"/>
      <c r="D37" s="1676">
        <v>456</v>
      </c>
      <c r="E37" s="1676" t="s">
        <v>38</v>
      </c>
      <c r="F37" s="273" t="s">
        <v>1791</v>
      </c>
      <c r="G37" s="1703" t="s">
        <v>1815</v>
      </c>
      <c r="H37" s="1175" t="s">
        <v>1798</v>
      </c>
      <c r="I37" s="1175" t="s">
        <v>79</v>
      </c>
      <c r="J37" s="1171" t="s">
        <v>67</v>
      </c>
      <c r="K37" s="1171" t="s">
        <v>229</v>
      </c>
      <c r="L37" s="1171" t="s">
        <v>216</v>
      </c>
    </row>
    <row r="38" spans="1:12" s="1" customFormat="1" ht="111" customHeight="1">
      <c r="A38" s="3044" t="s">
        <v>1780</v>
      </c>
      <c r="B38" s="3054" t="s">
        <v>771</v>
      </c>
      <c r="C38" s="2981" t="s">
        <v>1176</v>
      </c>
      <c r="D38" s="1536">
        <v>1081</v>
      </c>
      <c r="E38" s="1748" t="s">
        <v>49</v>
      </c>
      <c r="F38" s="1705" t="s">
        <v>42</v>
      </c>
      <c r="G38" s="1146" t="s">
        <v>1187</v>
      </c>
      <c r="H38" s="1146" t="s">
        <v>261</v>
      </c>
      <c r="I38" s="1146" t="s">
        <v>72</v>
      </c>
      <c r="J38" s="1146" t="s">
        <v>381</v>
      </c>
      <c r="K38" s="1146" t="s">
        <v>315</v>
      </c>
      <c r="L38" s="1706" t="s">
        <v>1303</v>
      </c>
    </row>
    <row r="39" spans="1:12" s="1" customFormat="1" ht="106.5" customHeight="1">
      <c r="A39" s="3045"/>
      <c r="B39" s="3055"/>
      <c r="C39" s="2766"/>
      <c r="D39" s="1522">
        <v>1161</v>
      </c>
      <c r="E39" s="1553" t="s">
        <v>27</v>
      </c>
      <c r="F39" s="227" t="s">
        <v>430</v>
      </c>
      <c r="G39" s="227" t="s">
        <v>475</v>
      </c>
      <c r="H39" s="227" t="s">
        <v>446</v>
      </c>
      <c r="I39" s="227" t="s">
        <v>106</v>
      </c>
      <c r="J39" s="227" t="s">
        <v>74</v>
      </c>
      <c r="K39" s="227" t="s">
        <v>229</v>
      </c>
      <c r="L39" s="363" t="s">
        <v>212</v>
      </c>
    </row>
    <row r="40" spans="1:12" s="1" customFormat="1" ht="106.5" customHeight="1">
      <c r="A40" s="3045"/>
      <c r="B40" s="3055"/>
      <c r="C40" s="2766"/>
      <c r="D40" s="1522">
        <v>1162</v>
      </c>
      <c r="E40" s="1553" t="s">
        <v>40</v>
      </c>
      <c r="F40" s="227" t="s">
        <v>81</v>
      </c>
      <c r="G40" s="227" t="s">
        <v>464</v>
      </c>
      <c r="H40" s="228" t="s">
        <v>550</v>
      </c>
      <c r="I40" s="227" t="s">
        <v>222</v>
      </c>
      <c r="J40" s="227" t="s">
        <v>126</v>
      </c>
      <c r="K40" s="227" t="s">
        <v>33</v>
      </c>
      <c r="L40" s="363" t="s">
        <v>216</v>
      </c>
    </row>
    <row r="41" spans="1:12" s="1" customFormat="1" ht="106.5" customHeight="1">
      <c r="A41" s="3045"/>
      <c r="B41" s="3055"/>
      <c r="C41" s="2994" t="s">
        <v>1799</v>
      </c>
      <c r="D41" s="1522">
        <v>1188</v>
      </c>
      <c r="E41" s="1553" t="s">
        <v>97</v>
      </c>
      <c r="F41" s="227" t="s">
        <v>1395</v>
      </c>
      <c r="G41" s="227" t="s">
        <v>1800</v>
      </c>
      <c r="H41" s="227" t="s">
        <v>1802</v>
      </c>
      <c r="I41" s="227" t="s">
        <v>108</v>
      </c>
      <c r="J41" s="1710"/>
      <c r="K41" s="1710"/>
      <c r="L41" s="1708"/>
    </row>
    <row r="42" spans="1:12" s="1" customFormat="1" ht="102.75" customHeight="1" thickBot="1">
      <c r="A42" s="3046"/>
      <c r="B42" s="3056"/>
      <c r="C42" s="3057"/>
      <c r="D42" s="1676">
        <v>1189</v>
      </c>
      <c r="E42" s="1680" t="s">
        <v>494</v>
      </c>
      <c r="F42" s="1171" t="s">
        <v>1395</v>
      </c>
      <c r="G42" s="1171" t="s">
        <v>1801</v>
      </c>
      <c r="H42" s="1171" t="s">
        <v>1803</v>
      </c>
      <c r="I42" s="1175" t="s">
        <v>79</v>
      </c>
      <c r="J42" s="1704"/>
      <c r="K42" s="1704"/>
      <c r="L42" s="1749"/>
    </row>
    <row r="43" spans="1:12" s="1" customFormat="1" ht="106.5" customHeight="1">
      <c r="A43" s="3044" t="s">
        <v>1781</v>
      </c>
      <c r="B43" s="3048" t="s">
        <v>619</v>
      </c>
      <c r="C43" s="2766" t="s">
        <v>1176</v>
      </c>
      <c r="D43" s="1526">
        <v>1180</v>
      </c>
      <c r="E43" s="1526" t="s">
        <v>49</v>
      </c>
      <c r="F43" s="1151" t="s">
        <v>1395</v>
      </c>
      <c r="G43" s="1150" t="s">
        <v>428</v>
      </c>
      <c r="H43" s="1150" t="s">
        <v>438</v>
      </c>
      <c r="I43" s="1150" t="s">
        <v>200</v>
      </c>
      <c r="J43" s="1150" t="s">
        <v>78</v>
      </c>
      <c r="K43" s="1150" t="s">
        <v>315</v>
      </c>
      <c r="L43" s="1150" t="s">
        <v>411</v>
      </c>
    </row>
    <row r="44" spans="1:12" s="1" customFormat="1" ht="114.75" customHeight="1">
      <c r="A44" s="3045"/>
      <c r="B44" s="3048"/>
      <c r="C44" s="2766"/>
      <c r="D44" s="1528">
        <v>1181</v>
      </c>
      <c r="E44" s="1528" t="s">
        <v>245</v>
      </c>
      <c r="F44" s="227" t="s">
        <v>1395</v>
      </c>
      <c r="G44" s="227" t="s">
        <v>455</v>
      </c>
      <c r="H44" s="227" t="s">
        <v>354</v>
      </c>
      <c r="I44" s="227" t="s">
        <v>194</v>
      </c>
      <c r="J44" s="227" t="s">
        <v>78</v>
      </c>
      <c r="K44" s="227" t="s">
        <v>315</v>
      </c>
      <c r="L44" s="227" t="s">
        <v>21</v>
      </c>
    </row>
    <row r="45" spans="1:12" s="1" customFormat="1" ht="114.75" customHeight="1">
      <c r="A45" s="3045"/>
      <c r="B45" s="3048"/>
      <c r="C45" s="2766"/>
      <c r="D45" s="1569">
        <v>1161</v>
      </c>
      <c r="E45" s="1569" t="s">
        <v>40</v>
      </c>
      <c r="F45" s="1193" t="s">
        <v>141</v>
      </c>
      <c r="G45" s="1193" t="s">
        <v>1225</v>
      </c>
      <c r="H45" s="1193" t="s">
        <v>443</v>
      </c>
      <c r="I45" s="1193" t="s">
        <v>66</v>
      </c>
      <c r="J45" s="1193" t="s">
        <v>63</v>
      </c>
      <c r="K45" s="1193" t="s">
        <v>1525</v>
      </c>
      <c r="L45" s="1193" t="s">
        <v>1615</v>
      </c>
    </row>
    <row r="46" spans="1:12" s="1" customFormat="1" ht="114.75" customHeight="1">
      <c r="A46" s="3045"/>
      <c r="B46" s="3048"/>
      <c r="C46" s="2771"/>
      <c r="D46" s="1528">
        <v>1162</v>
      </c>
      <c r="E46" s="1528" t="s">
        <v>40</v>
      </c>
      <c r="F46" s="227" t="s">
        <v>50</v>
      </c>
      <c r="G46" s="227" t="s">
        <v>778</v>
      </c>
      <c r="H46" s="227" t="s">
        <v>1228</v>
      </c>
      <c r="I46" s="227" t="s">
        <v>296</v>
      </c>
      <c r="J46" s="227" t="s">
        <v>72</v>
      </c>
      <c r="K46" s="1154" t="s">
        <v>63</v>
      </c>
      <c r="L46" s="227" t="s">
        <v>121</v>
      </c>
    </row>
    <row r="47" spans="1:12" s="1" customFormat="1" ht="114.75" customHeight="1">
      <c r="A47" s="3045"/>
      <c r="B47" s="3048"/>
      <c r="C47" s="2994" t="s">
        <v>1804</v>
      </c>
      <c r="D47" s="1526">
        <v>1188</v>
      </c>
      <c r="E47" s="1553" t="s">
        <v>97</v>
      </c>
      <c r="F47" s="227" t="s">
        <v>1395</v>
      </c>
      <c r="G47" s="1150" t="s">
        <v>1805</v>
      </c>
      <c r="H47" s="1150" t="s">
        <v>1807</v>
      </c>
      <c r="I47" s="1150" t="s">
        <v>222</v>
      </c>
      <c r="J47" s="1701"/>
      <c r="K47" s="1701"/>
      <c r="L47" s="1701"/>
    </row>
    <row r="48" spans="1:12" s="1" customFormat="1" ht="114.75" customHeight="1" thickBot="1">
      <c r="A48" s="3046"/>
      <c r="B48" s="3048"/>
      <c r="C48" s="2995"/>
      <c r="D48" s="1679">
        <v>1189</v>
      </c>
      <c r="E48" s="1565" t="s">
        <v>494</v>
      </c>
      <c r="F48" s="227" t="s">
        <v>1395</v>
      </c>
      <c r="G48" s="1175" t="s">
        <v>1806</v>
      </c>
      <c r="H48" s="1175" t="s">
        <v>1808</v>
      </c>
      <c r="I48" s="1175" t="s">
        <v>61</v>
      </c>
      <c r="J48" s="1704"/>
      <c r="K48" s="1704"/>
      <c r="L48" s="1704"/>
    </row>
    <row r="49" spans="1:12" s="1" customFormat="1" ht="131.25" customHeight="1">
      <c r="A49" s="3044" t="s">
        <v>1813</v>
      </c>
      <c r="B49" s="3058" t="s">
        <v>372</v>
      </c>
      <c r="C49" s="1699" t="s">
        <v>1778</v>
      </c>
      <c r="D49" s="1532">
        <v>18592</v>
      </c>
      <c r="E49" s="1551" t="s">
        <v>27</v>
      </c>
      <c r="F49" s="229" t="s">
        <v>276</v>
      </c>
      <c r="G49" s="229" t="s">
        <v>552</v>
      </c>
      <c r="H49" s="1150" t="s">
        <v>135</v>
      </c>
      <c r="I49" s="1150" t="s">
        <v>64</v>
      </c>
      <c r="J49" s="272" t="s">
        <v>1819</v>
      </c>
      <c r="K49" s="1150" t="s">
        <v>63</v>
      </c>
      <c r="L49" s="1713" t="s">
        <v>18</v>
      </c>
    </row>
    <row r="50" spans="1:12" s="1" customFormat="1" ht="118.5" customHeight="1" thickBot="1">
      <c r="A50" s="3045"/>
      <c r="B50" s="3048"/>
      <c r="C50" s="3015" t="s">
        <v>422</v>
      </c>
      <c r="D50" s="1525">
        <v>1190</v>
      </c>
      <c r="E50" s="1680" t="s">
        <v>40</v>
      </c>
      <c r="F50" s="384" t="s">
        <v>1395</v>
      </c>
      <c r="G50" s="1151" t="s">
        <v>1187</v>
      </c>
      <c r="H50" s="1151" t="s">
        <v>1812</v>
      </c>
      <c r="I50" s="1150" t="s">
        <v>126</v>
      </c>
      <c r="J50" s="1150" t="s">
        <v>1525</v>
      </c>
      <c r="K50" s="1160" t="s">
        <v>381</v>
      </c>
      <c r="L50" s="1701"/>
    </row>
    <row r="51" spans="1:12" s="1" customFormat="1" ht="106.5" customHeight="1">
      <c r="A51" s="3045"/>
      <c r="B51" s="3048"/>
      <c r="C51" s="3016"/>
      <c r="D51" s="1522">
        <v>1191</v>
      </c>
      <c r="E51" s="1551" t="s">
        <v>97</v>
      </c>
      <c r="F51" s="316" t="s">
        <v>1395</v>
      </c>
      <c r="G51" s="227" t="s">
        <v>428</v>
      </c>
      <c r="H51" s="227" t="s">
        <v>1106</v>
      </c>
      <c r="I51" s="1150" t="s">
        <v>1525</v>
      </c>
      <c r="J51" s="1150" t="s">
        <v>126</v>
      </c>
      <c r="K51" s="1160" t="s">
        <v>381</v>
      </c>
      <c r="L51" s="1701"/>
    </row>
    <row r="52" spans="1:12" s="1" customFormat="1" ht="109.5" customHeight="1">
      <c r="A52" s="3045"/>
      <c r="B52" s="3048"/>
      <c r="C52" s="3016"/>
      <c r="D52" s="1525">
        <v>1192</v>
      </c>
      <c r="E52" s="1565" t="s">
        <v>40</v>
      </c>
      <c r="F52" s="316" t="s">
        <v>42</v>
      </c>
      <c r="G52" s="1151" t="s">
        <v>586</v>
      </c>
      <c r="H52" s="1151" t="s">
        <v>357</v>
      </c>
      <c r="I52" s="1150" t="s">
        <v>200</v>
      </c>
      <c r="J52" s="1150" t="s">
        <v>72</v>
      </c>
      <c r="K52" s="1150" t="s">
        <v>111</v>
      </c>
      <c r="L52" s="1701"/>
    </row>
    <row r="53" spans="1:12" s="1" customFormat="1" ht="106.5" customHeight="1">
      <c r="A53" s="3045"/>
      <c r="B53" s="3048"/>
      <c r="C53" s="3016"/>
      <c r="D53" s="1522">
        <v>1193</v>
      </c>
      <c r="E53" s="1551" t="s">
        <v>97</v>
      </c>
      <c r="F53" s="316" t="s">
        <v>42</v>
      </c>
      <c r="G53" s="227" t="s">
        <v>261</v>
      </c>
      <c r="H53" s="227" t="s">
        <v>455</v>
      </c>
      <c r="I53" s="1150" t="s">
        <v>111</v>
      </c>
      <c r="J53" s="1150" t="s">
        <v>200</v>
      </c>
      <c r="K53" s="1150" t="s">
        <v>72</v>
      </c>
      <c r="L53" s="1701"/>
    </row>
    <row r="54" spans="1:12" s="1" customFormat="1" ht="109.5" customHeight="1">
      <c r="A54" s="3045"/>
      <c r="B54" s="3048"/>
      <c r="C54" s="3016"/>
      <c r="D54" s="1525">
        <v>1226</v>
      </c>
      <c r="E54" s="1551" t="s">
        <v>40</v>
      </c>
      <c r="F54" s="272" t="s">
        <v>81</v>
      </c>
      <c r="G54" s="1151" t="s">
        <v>464</v>
      </c>
      <c r="H54" s="1151" t="s">
        <v>1821</v>
      </c>
      <c r="I54" s="1150" t="s">
        <v>60</v>
      </c>
      <c r="J54" s="1150" t="s">
        <v>1837</v>
      </c>
      <c r="K54" s="1150" t="s">
        <v>1835</v>
      </c>
      <c r="L54" s="1701"/>
    </row>
    <row r="55" spans="1:12" s="1" customFormat="1" ht="125.25" customHeight="1">
      <c r="A55" s="3045"/>
      <c r="B55" s="3048"/>
      <c r="C55" s="3016"/>
      <c r="D55" s="1570">
        <v>1227</v>
      </c>
      <c r="E55" s="1579" t="s">
        <v>84</v>
      </c>
      <c r="F55" s="1197" t="s">
        <v>430</v>
      </c>
      <c r="G55" s="1759" t="s">
        <v>474</v>
      </c>
      <c r="H55" s="1759" t="s">
        <v>466</v>
      </c>
      <c r="I55" s="1193" t="s">
        <v>106</v>
      </c>
      <c r="J55" s="1193" t="s">
        <v>74</v>
      </c>
      <c r="K55" s="1193" t="s">
        <v>229</v>
      </c>
      <c r="L55" s="1701"/>
    </row>
    <row r="56" spans="1:12" s="1" customFormat="1" ht="125.25" customHeight="1">
      <c r="A56" s="3045"/>
      <c r="B56" s="3048"/>
      <c r="C56" s="3016"/>
      <c r="D56" s="1531">
        <v>1228</v>
      </c>
      <c r="E56" s="1551" t="s">
        <v>38</v>
      </c>
      <c r="F56" s="1161" t="s">
        <v>430</v>
      </c>
      <c r="G56" s="1169" t="s">
        <v>435</v>
      </c>
      <c r="H56" s="1169" t="s">
        <v>1312</v>
      </c>
      <c r="I56" s="1150" t="s">
        <v>74</v>
      </c>
      <c r="J56" s="1150" t="s">
        <v>106</v>
      </c>
      <c r="K56" s="1150" t="s">
        <v>229</v>
      </c>
      <c r="L56" s="1701"/>
    </row>
    <row r="57" spans="1:12" s="1" customFormat="1" ht="119.25" customHeight="1" thickBot="1">
      <c r="A57" s="3046"/>
      <c r="B57" s="3049"/>
      <c r="C57" s="3019"/>
      <c r="D57" s="1562">
        <v>1229</v>
      </c>
      <c r="E57" s="1680" t="s">
        <v>431</v>
      </c>
      <c r="F57" s="385" t="s">
        <v>430</v>
      </c>
      <c r="G57" s="1171" t="s">
        <v>446</v>
      </c>
      <c r="H57" s="1171" t="s">
        <v>475</v>
      </c>
      <c r="I57" s="1175" t="s">
        <v>229</v>
      </c>
      <c r="J57" s="1175" t="s">
        <v>74</v>
      </c>
      <c r="K57" s="1175" t="s">
        <v>106</v>
      </c>
      <c r="L57" s="1701"/>
    </row>
    <row r="58" spans="1:12" s="1" customFormat="1" ht="110.25" customHeight="1">
      <c r="A58" s="3044" t="s">
        <v>1814</v>
      </c>
      <c r="B58" s="3047" t="s">
        <v>373</v>
      </c>
      <c r="C58" s="3050" t="s">
        <v>422</v>
      </c>
      <c r="D58" s="1695">
        <v>1254</v>
      </c>
      <c r="E58" s="1748" t="s">
        <v>27</v>
      </c>
      <c r="F58" s="260" t="s">
        <v>276</v>
      </c>
      <c r="G58" s="1166" t="s">
        <v>470</v>
      </c>
      <c r="H58" s="1166" t="s">
        <v>1809</v>
      </c>
      <c r="I58" s="1146" t="s">
        <v>111</v>
      </c>
      <c r="J58" s="1166" t="s">
        <v>72</v>
      </c>
      <c r="K58" s="1146" t="s">
        <v>1835</v>
      </c>
      <c r="L58" s="1712"/>
    </row>
    <row r="59" spans="1:12" s="1" customFormat="1" ht="110.25" customHeight="1">
      <c r="A59" s="3045"/>
      <c r="B59" s="3048"/>
      <c r="C59" s="3016"/>
      <c r="D59" s="1531">
        <v>1255</v>
      </c>
      <c r="E59" s="1565" t="s">
        <v>431</v>
      </c>
      <c r="F59" s="229" t="s">
        <v>276</v>
      </c>
      <c r="G59" s="1169" t="s">
        <v>472</v>
      </c>
      <c r="H59" s="1169" t="s">
        <v>473</v>
      </c>
      <c r="I59" s="1169" t="s">
        <v>72</v>
      </c>
      <c r="J59" s="227" t="s">
        <v>111</v>
      </c>
      <c r="K59" s="1150" t="s">
        <v>1835</v>
      </c>
      <c r="L59" s="1714"/>
    </row>
    <row r="60" spans="1:12" s="1" customFormat="1" ht="110.25" customHeight="1">
      <c r="A60" s="3045"/>
      <c r="B60" s="3048"/>
      <c r="C60" s="3016"/>
      <c r="D60" s="1531">
        <v>1274</v>
      </c>
      <c r="E60" s="1565" t="s">
        <v>38</v>
      </c>
      <c r="F60" s="1161" t="s">
        <v>275</v>
      </c>
      <c r="G60" s="1169" t="s">
        <v>601</v>
      </c>
      <c r="H60" s="1169" t="s">
        <v>1810</v>
      </c>
      <c r="I60" s="1169" t="s">
        <v>63</v>
      </c>
      <c r="J60" s="227" t="s">
        <v>381</v>
      </c>
      <c r="K60" s="1169" t="s">
        <v>1525</v>
      </c>
      <c r="L60" s="1714"/>
    </row>
    <row r="61" spans="1:12" s="1" customFormat="1" ht="110.25" customHeight="1">
      <c r="A61" s="3045"/>
      <c r="B61" s="3048"/>
      <c r="C61" s="3016"/>
      <c r="D61" s="1531">
        <v>1276</v>
      </c>
      <c r="E61" s="1551" t="s">
        <v>431</v>
      </c>
      <c r="F61" s="1161" t="s">
        <v>85</v>
      </c>
      <c r="G61" s="1169" t="s">
        <v>458</v>
      </c>
      <c r="H61" s="1169" t="s">
        <v>1225</v>
      </c>
      <c r="I61" s="1169" t="s">
        <v>75</v>
      </c>
      <c r="J61" s="1169" t="s">
        <v>1836</v>
      </c>
      <c r="K61" s="227" t="s">
        <v>1890</v>
      </c>
      <c r="L61" s="1714"/>
    </row>
    <row r="62" spans="1:12" s="1" customFormat="1" ht="97.5" customHeight="1" thickBot="1">
      <c r="A62" s="3046"/>
      <c r="B62" s="3049"/>
      <c r="C62" s="3019"/>
      <c r="D62" s="1685">
        <v>1277</v>
      </c>
      <c r="E62" s="1680" t="s">
        <v>27</v>
      </c>
      <c r="F62" s="385" t="s">
        <v>85</v>
      </c>
      <c r="G62" s="1171" t="s">
        <v>1811</v>
      </c>
      <c r="H62" s="1171" t="s">
        <v>147</v>
      </c>
      <c r="I62" s="1171" t="s">
        <v>1836</v>
      </c>
      <c r="J62" s="1171" t="s">
        <v>75</v>
      </c>
      <c r="K62" s="1171" t="s">
        <v>1897</v>
      </c>
      <c r="L62" s="1745"/>
    </row>
    <row r="63" spans="1:12" s="1" customFormat="1" ht="108" customHeight="1" thickBot="1">
      <c r="A63" s="3044" t="s">
        <v>1817</v>
      </c>
      <c r="B63" s="3047" t="s">
        <v>620</v>
      </c>
      <c r="C63" s="3050" t="s">
        <v>1176</v>
      </c>
      <c r="D63" s="1695">
        <v>1190</v>
      </c>
      <c r="E63" s="1750" t="s">
        <v>40</v>
      </c>
      <c r="F63" s="1751" t="s">
        <v>42</v>
      </c>
      <c r="G63" s="1166" t="s">
        <v>1816</v>
      </c>
      <c r="H63" s="1166" t="s">
        <v>1106</v>
      </c>
      <c r="I63" s="1166" t="s">
        <v>400</v>
      </c>
      <c r="J63" s="1146" t="s">
        <v>315</v>
      </c>
      <c r="K63" s="1146" t="s">
        <v>1525</v>
      </c>
      <c r="L63" s="1752" t="s">
        <v>322</v>
      </c>
    </row>
    <row r="64" spans="1:12" s="1817" customFormat="1" ht="89.25" customHeight="1">
      <c r="A64" s="3045"/>
      <c r="B64" s="3048"/>
      <c r="C64" s="3016"/>
      <c r="D64" s="1813">
        <v>1191</v>
      </c>
      <c r="E64" s="1814" t="s">
        <v>39</v>
      </c>
      <c r="F64" s="1815" t="s">
        <v>42</v>
      </c>
      <c r="G64" s="1816" t="s">
        <v>586</v>
      </c>
      <c r="H64" s="1816" t="s">
        <v>428</v>
      </c>
      <c r="I64" s="1816" t="s">
        <v>200</v>
      </c>
      <c r="J64" s="1816" t="s">
        <v>323</v>
      </c>
      <c r="K64" s="1816" t="s">
        <v>111</v>
      </c>
      <c r="L64" s="1816" t="s">
        <v>125</v>
      </c>
    </row>
    <row r="65" spans="1:12" s="1" customFormat="1" ht="116.25" customHeight="1">
      <c r="A65" s="3045"/>
      <c r="B65" s="3048"/>
      <c r="C65" s="3016"/>
      <c r="D65" s="1525">
        <v>1192</v>
      </c>
      <c r="E65" s="1565" t="s">
        <v>38</v>
      </c>
      <c r="F65" s="316" t="s">
        <v>430</v>
      </c>
      <c r="G65" s="1151" t="s">
        <v>446</v>
      </c>
      <c r="H65" s="1151" t="s">
        <v>1312</v>
      </c>
      <c r="I65" s="1154" t="s">
        <v>63</v>
      </c>
      <c r="J65" s="1154" t="s">
        <v>323</v>
      </c>
      <c r="K65" s="1821" t="s">
        <v>1898</v>
      </c>
      <c r="L65" s="1715" t="s">
        <v>21</v>
      </c>
    </row>
    <row r="66" spans="1:12" s="1" customFormat="1" ht="81" customHeight="1">
      <c r="A66" s="3045"/>
      <c r="B66" s="3048"/>
      <c r="C66" s="3016"/>
      <c r="D66" s="1577">
        <v>1193</v>
      </c>
      <c r="E66" s="1572" t="s">
        <v>40</v>
      </c>
      <c r="F66" s="1191" t="s">
        <v>85</v>
      </c>
      <c r="G66" s="1192" t="s">
        <v>1194</v>
      </c>
      <c r="H66" s="1192" t="s">
        <v>778</v>
      </c>
      <c r="I66" s="1192" t="s">
        <v>222</v>
      </c>
      <c r="J66" s="1192" t="s">
        <v>126</v>
      </c>
      <c r="K66" s="1192" t="s">
        <v>381</v>
      </c>
      <c r="L66" s="1192" t="s">
        <v>18</v>
      </c>
    </row>
    <row r="67" spans="1:12" s="1" customFormat="1" ht="107.25" customHeight="1" thickBot="1">
      <c r="A67" s="3046"/>
      <c r="B67" s="3049"/>
      <c r="C67" s="3019"/>
      <c r="D67" s="1760">
        <v>1226</v>
      </c>
      <c r="E67" s="1698" t="s">
        <v>39</v>
      </c>
      <c r="F67" s="1761" t="s">
        <v>85</v>
      </c>
      <c r="G67" s="1762" t="s">
        <v>1228</v>
      </c>
      <c r="H67" s="1762" t="s">
        <v>549</v>
      </c>
      <c r="I67" s="1763" t="s">
        <v>63</v>
      </c>
      <c r="J67" s="1763" t="s">
        <v>64</v>
      </c>
      <c r="K67" s="1763" t="s">
        <v>381</v>
      </c>
      <c r="L67" s="1192" t="s">
        <v>20</v>
      </c>
    </row>
    <row r="68" spans="1:12" s="1" customFormat="1" ht="215.25" customHeight="1">
      <c r="A68" s="2559" t="s">
        <v>498</v>
      </c>
      <c r="B68" s="2560"/>
      <c r="C68" s="2560"/>
      <c r="D68" s="2560"/>
      <c r="E68" s="2560"/>
      <c r="F68" s="2560"/>
      <c r="G68" s="2560"/>
      <c r="H68" s="2560"/>
      <c r="I68" s="2560"/>
      <c r="J68" s="2560"/>
      <c r="K68" s="2560"/>
      <c r="L68" s="2561"/>
    </row>
    <row r="69" spans="1:12" s="1" customFormat="1" ht="223.5" customHeight="1">
      <c r="A69" s="2562" t="s">
        <v>90</v>
      </c>
      <c r="B69" s="2563"/>
      <c r="C69" s="2563"/>
      <c r="D69" s="2563"/>
      <c r="E69" s="2563"/>
      <c r="F69" s="2563"/>
      <c r="G69" s="2563"/>
      <c r="H69" s="2563"/>
      <c r="I69" s="2563"/>
      <c r="J69" s="2563"/>
      <c r="K69" s="2563"/>
      <c r="L69" s="2564"/>
    </row>
    <row r="70" spans="1:12" s="1" customFormat="1" ht="248.25" customHeight="1">
      <c r="A70" s="2556" t="s">
        <v>497</v>
      </c>
      <c r="B70" s="2557"/>
      <c r="C70" s="2557"/>
      <c r="D70" s="2557"/>
      <c r="E70" s="2557"/>
      <c r="F70" s="2557"/>
      <c r="G70" s="2557"/>
      <c r="H70" s="2557"/>
      <c r="I70" s="2557"/>
      <c r="J70" s="2557"/>
      <c r="K70" s="2557"/>
      <c r="L70" s="2558"/>
    </row>
    <row r="71" spans="1:12" s="1" customFormat="1" ht="202.5" customHeight="1">
      <c r="A71" s="2565" t="s">
        <v>499</v>
      </c>
      <c r="B71" s="2566"/>
      <c r="C71" s="2566"/>
      <c r="D71" s="2566"/>
      <c r="E71" s="2566"/>
      <c r="F71" s="2566"/>
      <c r="G71" s="2566"/>
      <c r="H71" s="2566"/>
      <c r="I71" s="2566"/>
      <c r="J71" s="2566"/>
      <c r="K71" s="2566"/>
      <c r="L71" s="2567"/>
    </row>
    <row r="72" spans="1:12" s="1" customFormat="1" ht="188.25" customHeight="1">
      <c r="A72" s="2671" t="s">
        <v>1734</v>
      </c>
      <c r="B72" s="2672"/>
      <c r="C72" s="2672"/>
      <c r="D72" s="2672"/>
      <c r="E72" s="2672"/>
      <c r="F72" s="2672"/>
      <c r="G72" s="2672"/>
      <c r="H72" s="2672"/>
      <c r="I72" s="2672"/>
      <c r="J72" s="2672"/>
      <c r="K72" s="2672"/>
      <c r="L72" s="2673"/>
    </row>
    <row r="73" spans="1:12" s="1" customFormat="1" ht="174.75" customHeight="1">
      <c r="A73" s="234" t="s">
        <v>11</v>
      </c>
      <c r="B73" s="235"/>
      <c r="C73" s="235"/>
      <c r="D73" s="236"/>
      <c r="E73" s="2796" t="s">
        <v>1453</v>
      </c>
      <c r="F73" s="2796"/>
      <c r="G73" s="1693" t="s">
        <v>1450</v>
      </c>
      <c r="H73" s="1693" t="s">
        <v>1452</v>
      </c>
      <c r="I73" s="1693" t="s">
        <v>1451</v>
      </c>
      <c r="J73" s="238"/>
      <c r="K73" s="2425"/>
      <c r="L73" s="2568"/>
    </row>
    <row r="74" spans="1:12" s="1" customFormat="1" ht="97.5" customHeight="1" thickBot="1">
      <c r="A74" s="10"/>
      <c r="B74" s="2"/>
      <c r="C74" s="2"/>
      <c r="D74" s="3"/>
      <c r="E74" s="8"/>
      <c r="F74" s="8"/>
      <c r="G74" s="2414"/>
      <c r="H74" s="2414"/>
      <c r="I74" s="2415"/>
      <c r="J74" s="2415"/>
      <c r="K74" s="2415"/>
      <c r="L74" s="11"/>
    </row>
    <row r="75" spans="1:12" s="1" customFormat="1" ht="0.75" customHeight="1">
      <c r="A75"/>
      <c r="B75"/>
      <c r="C75"/>
      <c r="D75"/>
      <c r="E75" s="4"/>
      <c r="F75" s="5"/>
      <c r="G75" s="5"/>
      <c r="H75" s="5"/>
      <c r="I75"/>
      <c r="J75"/>
      <c r="K75"/>
      <c r="L75"/>
    </row>
  </sheetData>
  <mergeCells count="41">
    <mergeCell ref="C1:K1"/>
    <mergeCell ref="A2:L2"/>
    <mergeCell ref="G4:H4"/>
    <mergeCell ref="I4:K4"/>
    <mergeCell ref="B5:B18"/>
    <mergeCell ref="A5:A18"/>
    <mergeCell ref="H3:J3"/>
    <mergeCell ref="C5:C10"/>
    <mergeCell ref="C11:C14"/>
    <mergeCell ref="C15:C18"/>
    <mergeCell ref="A3:F3"/>
    <mergeCell ref="C50:C57"/>
    <mergeCell ref="B49:B57"/>
    <mergeCell ref="A43:A48"/>
    <mergeCell ref="B43:B48"/>
    <mergeCell ref="C43:C46"/>
    <mergeCell ref="C47:C48"/>
    <mergeCell ref="A49:A57"/>
    <mergeCell ref="A19:A37"/>
    <mergeCell ref="C25:C29"/>
    <mergeCell ref="B19:B37"/>
    <mergeCell ref="A38:A42"/>
    <mergeCell ref="B38:B42"/>
    <mergeCell ref="C30:C37"/>
    <mergeCell ref="C38:C40"/>
    <mergeCell ref="C41:C42"/>
    <mergeCell ref="G74:H74"/>
    <mergeCell ref="I74:K74"/>
    <mergeCell ref="A70:L70"/>
    <mergeCell ref="A71:L71"/>
    <mergeCell ref="A72:L72"/>
    <mergeCell ref="E73:F73"/>
    <mergeCell ref="K73:L73"/>
    <mergeCell ref="A68:L68"/>
    <mergeCell ref="A69:L69"/>
    <mergeCell ref="A58:A62"/>
    <mergeCell ref="B58:B62"/>
    <mergeCell ref="A63:A67"/>
    <mergeCell ref="B63:B67"/>
    <mergeCell ref="C63:C67"/>
    <mergeCell ref="C58:C62"/>
  </mergeCells>
  <printOptions horizontalCentered="1" verticalCentered="1"/>
  <pageMargins left="0.15748031496062992" right="0" top="0" bottom="0" header="0" footer="0"/>
  <pageSetup paperSize="9" scale="10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BreakPreview" topLeftCell="A7" zoomScale="20" zoomScaleNormal="100" zoomScaleSheetLayoutView="20" workbookViewId="0">
      <selection activeCell="D8" sqref="D8"/>
    </sheetView>
  </sheetViews>
  <sheetFormatPr defaultRowHeight="49.5"/>
  <cols>
    <col min="1" max="2" width="30.7109375" customWidth="1"/>
    <col min="3" max="3" width="31.85546875" customWidth="1"/>
    <col min="4" max="4" width="37.140625" style="4" customWidth="1"/>
    <col min="5" max="5" width="80" style="5" customWidth="1"/>
    <col min="6" max="6" width="127.140625" style="5" customWidth="1"/>
    <col min="7" max="7" width="131.28515625" style="5" customWidth="1"/>
    <col min="8" max="8" width="112" customWidth="1"/>
    <col min="9" max="9" width="113.85546875" customWidth="1"/>
    <col min="10" max="10" width="114.28515625" customWidth="1"/>
  </cols>
  <sheetData>
    <row r="1" spans="1:11" ht="312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</row>
    <row r="2" spans="1:11" ht="259.5" hidden="1" customHeight="1">
      <c r="A2" s="2438"/>
      <c r="B2" s="2439"/>
      <c r="C2" s="2439"/>
      <c r="D2" s="2439"/>
      <c r="E2" s="2439"/>
      <c r="F2" s="2439"/>
      <c r="G2" s="2439"/>
      <c r="H2" s="2439"/>
      <c r="I2" s="2439"/>
      <c r="J2" s="2439"/>
      <c r="K2" t="s">
        <v>1248</v>
      </c>
    </row>
    <row r="3" spans="1:11" ht="165.75" customHeight="1" thickBot="1">
      <c r="A3" s="2440" t="s">
        <v>1822</v>
      </c>
      <c r="B3" s="2441"/>
      <c r="C3" s="2441"/>
      <c r="D3" s="2441"/>
      <c r="E3" s="2441"/>
      <c r="F3" s="2441"/>
      <c r="G3" s="2441"/>
      <c r="H3" s="2441"/>
      <c r="I3" s="2441"/>
      <c r="J3" s="2441"/>
    </row>
    <row r="4" spans="1:11" ht="310.5" customHeight="1" thickBot="1">
      <c r="A4" s="47" t="s">
        <v>2</v>
      </c>
      <c r="B4" s="47" t="s">
        <v>3</v>
      </c>
      <c r="C4" s="1645" t="s">
        <v>4</v>
      </c>
      <c r="D4" s="48" t="s">
        <v>6</v>
      </c>
      <c r="E4" s="49" t="s">
        <v>7</v>
      </c>
      <c r="F4" s="2654" t="s">
        <v>8</v>
      </c>
      <c r="G4" s="2655"/>
      <c r="H4" s="2668" t="s">
        <v>9</v>
      </c>
      <c r="I4" s="2669"/>
      <c r="J4" s="2670"/>
    </row>
    <row r="5" spans="1:11" s="1" customFormat="1" ht="117" customHeight="1" thickBot="1">
      <c r="A5" s="3082" t="s">
        <v>1780</v>
      </c>
      <c r="B5" s="3084" t="s">
        <v>771</v>
      </c>
      <c r="C5" s="3086" t="s">
        <v>618</v>
      </c>
      <c r="D5" s="1725" t="s">
        <v>245</v>
      </c>
      <c r="E5" s="1412" t="s">
        <v>1121</v>
      </c>
      <c r="F5" s="1726" t="s">
        <v>969</v>
      </c>
      <c r="G5" s="1727" t="s">
        <v>1824</v>
      </c>
      <c r="H5" s="1412" t="s">
        <v>194</v>
      </c>
      <c r="I5" s="1733" t="s">
        <v>200</v>
      </c>
      <c r="J5" s="1654" t="s">
        <v>202</v>
      </c>
    </row>
    <row r="6" spans="1:11" s="1" customFormat="1" ht="117" customHeight="1" thickBot="1">
      <c r="A6" s="3083"/>
      <c r="B6" s="3085"/>
      <c r="C6" s="2933"/>
      <c r="D6" s="1728" t="s">
        <v>27</v>
      </c>
      <c r="E6" s="1412" t="s">
        <v>1121</v>
      </c>
      <c r="F6" s="1729" t="s">
        <v>1276</v>
      </c>
      <c r="G6" s="1653" t="s">
        <v>1249</v>
      </c>
      <c r="H6" s="1412" t="s">
        <v>194</v>
      </c>
      <c r="I6" s="1733" t="s">
        <v>200</v>
      </c>
      <c r="J6" s="1654" t="s">
        <v>202</v>
      </c>
    </row>
    <row r="7" spans="1:11" s="1" customFormat="1" ht="117" customHeight="1" thickBot="1">
      <c r="A7" s="3083"/>
      <c r="B7" s="3085"/>
      <c r="C7" s="2933"/>
      <c r="D7" s="1730" t="s">
        <v>49</v>
      </c>
      <c r="E7" s="1412" t="s">
        <v>1121</v>
      </c>
      <c r="F7" s="1731" t="s">
        <v>1515</v>
      </c>
      <c r="G7" s="1732" t="s">
        <v>1823</v>
      </c>
      <c r="H7" s="1412" t="s">
        <v>194</v>
      </c>
      <c r="I7" s="1733" t="s">
        <v>200</v>
      </c>
      <c r="J7" s="1654" t="s">
        <v>202</v>
      </c>
    </row>
    <row r="8" spans="1:11" s="1" customFormat="1" ht="117" customHeight="1" thickBot="1">
      <c r="A8" s="3083"/>
      <c r="B8" s="3085"/>
      <c r="C8" s="2933"/>
      <c r="D8" s="1728" t="s">
        <v>40</v>
      </c>
      <c r="E8" s="1412" t="s">
        <v>1121</v>
      </c>
      <c r="F8" s="1731" t="s">
        <v>1382</v>
      </c>
      <c r="G8" s="1732" t="s">
        <v>1357</v>
      </c>
      <c r="H8" s="1733" t="s">
        <v>200</v>
      </c>
      <c r="I8" s="1412" t="s">
        <v>194</v>
      </c>
      <c r="J8" s="1654" t="s">
        <v>202</v>
      </c>
    </row>
    <row r="9" spans="1:11" s="1" customFormat="1" ht="117" customHeight="1" thickBot="1">
      <c r="A9" s="3083"/>
      <c r="B9" s="3085"/>
      <c r="C9" s="2933"/>
      <c r="D9" s="1730" t="s">
        <v>38</v>
      </c>
      <c r="E9" s="1412" t="s">
        <v>1121</v>
      </c>
      <c r="F9" s="1734" t="s">
        <v>1323</v>
      </c>
      <c r="G9" s="1652" t="s">
        <v>1345</v>
      </c>
      <c r="H9" s="1733" t="s">
        <v>200</v>
      </c>
      <c r="I9" s="1412" t="s">
        <v>194</v>
      </c>
      <c r="J9" s="1654" t="s">
        <v>202</v>
      </c>
    </row>
    <row r="10" spans="1:11" s="1" customFormat="1" ht="117" customHeight="1" thickBot="1">
      <c r="A10" s="3083"/>
      <c r="B10" s="3085"/>
      <c r="C10" s="2938" t="s">
        <v>852</v>
      </c>
      <c r="D10" s="1411" t="s">
        <v>245</v>
      </c>
      <c r="E10" s="1408" t="s">
        <v>1395</v>
      </c>
      <c r="F10" s="1737" t="s">
        <v>1825</v>
      </c>
      <c r="G10" s="1738" t="s">
        <v>948</v>
      </c>
      <c r="H10" s="1408" t="s">
        <v>78</v>
      </c>
      <c r="I10" s="1704"/>
      <c r="J10" s="1704"/>
    </row>
    <row r="11" spans="1:11" s="1" customFormat="1" ht="117" customHeight="1" thickBot="1">
      <c r="A11" s="3083"/>
      <c r="B11" s="3085"/>
      <c r="C11" s="2939"/>
      <c r="D11" s="1739" t="s">
        <v>362</v>
      </c>
      <c r="E11" s="1408" t="s">
        <v>1395</v>
      </c>
      <c r="F11" s="1740" t="s">
        <v>1826</v>
      </c>
      <c r="G11" s="1741" t="s">
        <v>1485</v>
      </c>
      <c r="H11" s="1408" t="s">
        <v>111</v>
      </c>
      <c r="I11" s="1704"/>
      <c r="J11" s="1704"/>
    </row>
    <row r="12" spans="1:11" s="1" customFormat="1" ht="105.75" customHeight="1" thickBot="1">
      <c r="A12" s="3083"/>
      <c r="B12" s="3085"/>
      <c r="C12" s="2940"/>
      <c r="D12" s="1650" t="s">
        <v>40</v>
      </c>
      <c r="E12" s="1408" t="s">
        <v>1395</v>
      </c>
      <c r="F12" s="1671" t="s">
        <v>1827</v>
      </c>
      <c r="G12" s="1671" t="s">
        <v>1138</v>
      </c>
      <c r="H12" s="1408" t="s">
        <v>110</v>
      </c>
      <c r="I12" s="1735"/>
      <c r="J12" s="1736"/>
    </row>
    <row r="13" spans="1:11" s="1" customFormat="1" ht="132" customHeight="1" thickBot="1">
      <c r="A13" s="3079" t="s">
        <v>1828</v>
      </c>
      <c r="B13" s="3076" t="s">
        <v>372</v>
      </c>
      <c r="C13" s="3074" t="s">
        <v>852</v>
      </c>
      <c r="D13" s="1149" t="s">
        <v>245</v>
      </c>
      <c r="E13" s="316" t="s">
        <v>1395</v>
      </c>
      <c r="F13" s="1150" t="s">
        <v>1490</v>
      </c>
      <c r="G13" s="1150" t="s">
        <v>1507</v>
      </c>
      <c r="H13" s="1150" t="s">
        <v>222</v>
      </c>
      <c r="I13" s="1711"/>
      <c r="J13" s="1735"/>
    </row>
    <row r="14" spans="1:11" s="1" customFormat="1" ht="132" customHeight="1" thickBot="1">
      <c r="A14" s="3080"/>
      <c r="B14" s="3077"/>
      <c r="C14" s="3042"/>
      <c r="D14" s="1149" t="s">
        <v>362</v>
      </c>
      <c r="E14" s="316" t="s">
        <v>1395</v>
      </c>
      <c r="F14" s="227" t="s">
        <v>1471</v>
      </c>
      <c r="G14" s="227" t="s">
        <v>1832</v>
      </c>
      <c r="H14" s="227" t="s">
        <v>126</v>
      </c>
      <c r="I14" s="1711"/>
      <c r="J14" s="1704"/>
    </row>
    <row r="15" spans="1:11" s="1" customFormat="1" ht="132" customHeight="1" thickBot="1">
      <c r="A15" s="3081"/>
      <c r="B15" s="3078"/>
      <c r="C15" s="3075"/>
      <c r="D15" s="1720" t="s">
        <v>27</v>
      </c>
      <c r="E15" s="316" t="s">
        <v>430</v>
      </c>
      <c r="F15" s="1151" t="s">
        <v>1831</v>
      </c>
      <c r="G15" s="1151" t="s">
        <v>1832</v>
      </c>
      <c r="H15" s="1151" t="s">
        <v>106</v>
      </c>
      <c r="I15" s="1710"/>
      <c r="J15" s="1704"/>
    </row>
    <row r="16" spans="1:11" s="1" customFormat="1" ht="132" customHeight="1" thickBot="1">
      <c r="A16" s="3064" t="s">
        <v>1814</v>
      </c>
      <c r="B16" s="3067" t="s">
        <v>373</v>
      </c>
      <c r="C16" s="3070" t="s">
        <v>618</v>
      </c>
      <c r="D16" s="1724" t="s">
        <v>245</v>
      </c>
      <c r="E16" s="1412" t="s">
        <v>1121</v>
      </c>
      <c r="F16" s="1723" t="s">
        <v>355</v>
      </c>
      <c r="G16" s="635" t="s">
        <v>155</v>
      </c>
      <c r="H16" s="635" t="s">
        <v>194</v>
      </c>
      <c r="I16" s="635" t="s">
        <v>200</v>
      </c>
      <c r="J16" s="1721" t="s">
        <v>202</v>
      </c>
    </row>
    <row r="17" spans="1:10" s="1" customFormat="1" ht="132" customHeight="1" thickBot="1">
      <c r="A17" s="3065"/>
      <c r="B17" s="3068"/>
      <c r="C17" s="2913"/>
      <c r="D17" s="1724" t="s">
        <v>27</v>
      </c>
      <c r="E17" s="1412" t="s">
        <v>1121</v>
      </c>
      <c r="F17" s="635" t="s">
        <v>1829</v>
      </c>
      <c r="G17" s="1722" t="s">
        <v>1830</v>
      </c>
      <c r="H17" s="635" t="s">
        <v>194</v>
      </c>
      <c r="I17" s="635" t="s">
        <v>200</v>
      </c>
      <c r="J17" s="1721" t="s">
        <v>202</v>
      </c>
    </row>
    <row r="18" spans="1:10" s="1" customFormat="1" ht="132" customHeight="1" thickBot="1">
      <c r="A18" s="3065"/>
      <c r="B18" s="3068"/>
      <c r="C18" s="2913"/>
      <c r="D18" s="1724" t="s">
        <v>49</v>
      </c>
      <c r="E18" s="1412" t="s">
        <v>1121</v>
      </c>
      <c r="F18" s="1722" t="s">
        <v>1324</v>
      </c>
      <c r="G18" s="635" t="s">
        <v>1381</v>
      </c>
      <c r="H18" s="635" t="s">
        <v>194</v>
      </c>
      <c r="I18" s="635" t="s">
        <v>200</v>
      </c>
      <c r="J18" s="1721" t="s">
        <v>202</v>
      </c>
    </row>
    <row r="19" spans="1:10" s="1" customFormat="1" ht="128.25" customHeight="1" thickBot="1">
      <c r="A19" s="3066"/>
      <c r="B19" s="3069"/>
      <c r="C19" s="1746"/>
      <c r="D19" s="1742" t="s">
        <v>245</v>
      </c>
      <c r="E19" s="1651" t="s">
        <v>260</v>
      </c>
      <c r="F19" s="1743" t="s">
        <v>1358</v>
      </c>
      <c r="G19" s="1649" t="s">
        <v>1827</v>
      </c>
      <c r="H19" s="1671" t="s">
        <v>74</v>
      </c>
      <c r="I19" s="1735"/>
      <c r="J19" s="1744"/>
    </row>
    <row r="20" spans="1:10" s="1" customFormat="1" ht="136.5" customHeight="1" thickBot="1">
      <c r="A20" s="3071" t="s">
        <v>1817</v>
      </c>
      <c r="B20" s="3027" t="s">
        <v>620</v>
      </c>
      <c r="C20" s="2770" t="s">
        <v>852</v>
      </c>
      <c r="D20" s="1174" t="s">
        <v>245</v>
      </c>
      <c r="E20" s="316" t="s">
        <v>1395</v>
      </c>
      <c r="F20" s="1175" t="s">
        <v>1495</v>
      </c>
      <c r="G20" s="1175" t="s">
        <v>1833</v>
      </c>
      <c r="H20" s="1175" t="s">
        <v>400</v>
      </c>
      <c r="I20" s="1704"/>
      <c r="J20" s="1704"/>
    </row>
    <row r="21" spans="1:10" s="1" customFormat="1" ht="136.5" customHeight="1" thickBot="1">
      <c r="A21" s="3072"/>
      <c r="B21" s="3028"/>
      <c r="C21" s="2766"/>
      <c r="D21" s="1747" t="s">
        <v>362</v>
      </c>
      <c r="E21" s="316" t="s">
        <v>1395</v>
      </c>
      <c r="F21" s="1175" t="s">
        <v>1384</v>
      </c>
      <c r="G21" s="1703" t="s">
        <v>1471</v>
      </c>
      <c r="H21" s="1175" t="s">
        <v>65</v>
      </c>
      <c r="I21" s="1704"/>
      <c r="J21" s="1704"/>
    </row>
    <row r="22" spans="1:10" s="1" customFormat="1" ht="145.5" customHeight="1" thickBot="1">
      <c r="A22" s="3073"/>
      <c r="B22" s="3029"/>
      <c r="C22" s="2767"/>
      <c r="D22" s="1174" t="s">
        <v>40</v>
      </c>
      <c r="E22" s="316" t="s">
        <v>1395</v>
      </c>
      <c r="F22" s="1175" t="s">
        <v>1138</v>
      </c>
      <c r="G22" s="1703" t="s">
        <v>1834</v>
      </c>
      <c r="H22" s="1175" t="s">
        <v>288</v>
      </c>
      <c r="I22" s="1704"/>
      <c r="J22" s="1704"/>
    </row>
    <row r="23" spans="1:10" s="1" customFormat="1" ht="26.25" customHeight="1">
      <c r="A23" s="404"/>
      <c r="B23" s="1718"/>
      <c r="C23" s="1719"/>
      <c r="D23" s="401"/>
      <c r="E23" s="401"/>
      <c r="F23" s="301"/>
      <c r="G23" s="301"/>
      <c r="H23" s="403"/>
      <c r="I23" s="403"/>
      <c r="J23" s="403"/>
    </row>
    <row r="24" spans="1:10" s="1" customFormat="1" ht="143.25" customHeight="1">
      <c r="A24" s="400"/>
      <c r="B24" s="1718"/>
      <c r="C24" s="1719"/>
      <c r="D24" s="2778" t="s">
        <v>1408</v>
      </c>
      <c r="E24" s="2778"/>
      <c r="F24" s="2778" t="s">
        <v>1744</v>
      </c>
      <c r="G24" s="2778"/>
      <c r="H24" s="819" t="s">
        <v>1410</v>
      </c>
      <c r="I24" s="1628" t="s">
        <v>1411</v>
      </c>
      <c r="J24" s="403"/>
    </row>
    <row r="25" spans="1:10" s="1" customFormat="1" ht="155.25" customHeight="1">
      <c r="A25" s="234" t="s">
        <v>11</v>
      </c>
      <c r="B25" s="235"/>
      <c r="C25" s="235"/>
      <c r="D25" s="2425"/>
      <c r="E25" s="2425"/>
      <c r="F25" s="237"/>
      <c r="G25" s="2425"/>
      <c r="H25" s="2425"/>
      <c r="I25" s="238"/>
      <c r="J25" s="1716"/>
    </row>
    <row r="26" spans="1:10" s="1" customFormat="1" ht="8.25" hidden="1" customHeight="1">
      <c r="A26" s="234"/>
      <c r="B26" s="235"/>
      <c r="C26" s="235"/>
      <c r="D26" s="2426"/>
      <c r="E26" s="2426"/>
      <c r="F26" s="239"/>
      <c r="G26" s="2426"/>
      <c r="H26" s="2426"/>
      <c r="I26" s="240"/>
      <c r="J26" s="1717"/>
    </row>
    <row r="27" spans="1:10" s="1" customFormat="1" ht="6" hidden="1" customHeight="1">
      <c r="A27" s="234"/>
      <c r="B27" s="235"/>
      <c r="C27" s="235"/>
      <c r="D27" s="239"/>
      <c r="E27" s="239"/>
      <c r="F27" s="2414"/>
      <c r="G27" s="2414"/>
      <c r="H27" s="239"/>
      <c r="I27" s="2414"/>
      <c r="J27" s="2414"/>
    </row>
    <row r="28" spans="1:10" s="1" customFormat="1" ht="81.75" hidden="1" customHeight="1" thickBot="1">
      <c r="A28" s="10"/>
      <c r="B28" s="2"/>
      <c r="C28" s="2"/>
      <c r="D28" s="8"/>
      <c r="E28" s="8"/>
      <c r="F28" s="2414"/>
      <c r="G28" s="2414"/>
      <c r="H28" s="2415"/>
      <c r="I28" s="2415"/>
      <c r="J28" s="2415"/>
    </row>
    <row r="29" spans="1:10" s="1" customFormat="1" ht="12.75" hidden="1" customHeight="1">
      <c r="A29"/>
      <c r="B29"/>
      <c r="C29"/>
      <c r="D29" s="4"/>
      <c r="E29" s="5"/>
      <c r="F29" s="5"/>
      <c r="G29" s="5"/>
      <c r="H29"/>
      <c r="I29"/>
      <c r="J29"/>
    </row>
  </sheetData>
  <mergeCells count="28">
    <mergeCell ref="B13:B15"/>
    <mergeCell ref="A13:A15"/>
    <mergeCell ref="A1:J1"/>
    <mergeCell ref="A2:J2"/>
    <mergeCell ref="A3:J3"/>
    <mergeCell ref="F4:G4"/>
    <mergeCell ref="H4:J4"/>
    <mergeCell ref="A5:A12"/>
    <mergeCell ref="B5:B12"/>
    <mergeCell ref="C5:C9"/>
    <mergeCell ref="C10:C12"/>
    <mergeCell ref="D24:E24"/>
    <mergeCell ref="F24:G24"/>
    <mergeCell ref="D25:E25"/>
    <mergeCell ref="G25:H25"/>
    <mergeCell ref="C13:C15"/>
    <mergeCell ref="D26:E26"/>
    <mergeCell ref="G26:H26"/>
    <mergeCell ref="F27:G27"/>
    <mergeCell ref="I27:J27"/>
    <mergeCell ref="F28:G28"/>
    <mergeCell ref="H28:J28"/>
    <mergeCell ref="A16:A19"/>
    <mergeCell ref="B16:B19"/>
    <mergeCell ref="C16:C18"/>
    <mergeCell ref="A20:A22"/>
    <mergeCell ref="B20:B22"/>
    <mergeCell ref="C20:C22"/>
  </mergeCells>
  <printOptions horizontalCentered="1" verticalCentered="1"/>
  <pageMargins left="0.15748031496062992" right="0" top="0" bottom="0" header="0" footer="0"/>
  <pageSetup paperSize="9" scale="13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view="pageBreakPreview" topLeftCell="A46" zoomScale="20" zoomScaleNormal="100" zoomScaleSheetLayoutView="20" workbookViewId="0">
      <selection activeCell="H44" sqref="H44"/>
    </sheetView>
  </sheetViews>
  <sheetFormatPr defaultRowHeight="49.5"/>
  <cols>
    <col min="1" max="1" width="25.7109375" customWidth="1"/>
    <col min="2" max="2" width="27.140625" customWidth="1"/>
    <col min="3" max="3" width="35.7109375" customWidth="1"/>
    <col min="4" max="4" width="32.42578125" customWidth="1"/>
    <col min="5" max="5" width="30.85546875" style="4" customWidth="1"/>
    <col min="6" max="6" width="84.85546875" style="5" customWidth="1"/>
    <col min="7" max="7" width="118" style="5" customWidth="1"/>
    <col min="8" max="8" width="120.140625" style="5" customWidth="1"/>
    <col min="9" max="9" width="105.7109375" customWidth="1"/>
    <col min="10" max="10" width="103.7109375" customWidth="1"/>
    <col min="11" max="11" width="104.42578125" customWidth="1"/>
    <col min="12" max="12" width="87.42578125" customWidth="1"/>
  </cols>
  <sheetData>
    <row r="1" spans="1:12" ht="143.25" customHeight="1">
      <c r="A1" s="335" t="s">
        <v>1</v>
      </c>
      <c r="B1" s="336"/>
      <c r="C1" s="2437"/>
      <c r="D1" s="2437"/>
      <c r="E1" s="2437"/>
      <c r="F1" s="2437"/>
      <c r="G1" s="2437"/>
      <c r="H1" s="2437"/>
      <c r="I1" s="2437"/>
      <c r="J1" s="2437"/>
      <c r="K1" s="2437"/>
      <c r="L1" s="337"/>
    </row>
    <row r="2" spans="1:12" ht="178.5" customHeight="1">
      <c r="A2" s="2438" t="s">
        <v>1843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98.25" customHeight="1" thickBot="1">
      <c r="A3" s="3063" t="s">
        <v>1844</v>
      </c>
      <c r="B3" s="3059"/>
      <c r="C3" s="3059"/>
      <c r="D3" s="3059"/>
      <c r="E3" s="3059"/>
      <c r="F3" s="3059"/>
      <c r="G3" s="1630"/>
      <c r="H3" s="3059" t="s">
        <v>1842</v>
      </c>
      <c r="I3" s="3059"/>
      <c r="J3" s="3059"/>
      <c r="K3" s="1630"/>
      <c r="L3" s="1631"/>
    </row>
    <row r="4" spans="1:12" ht="319.5" customHeight="1" thickBot="1">
      <c r="A4" s="47" t="s">
        <v>2</v>
      </c>
      <c r="B4" s="47" t="s">
        <v>3</v>
      </c>
      <c r="C4" s="820" t="s">
        <v>4</v>
      </c>
      <c r="D4" s="247" t="s">
        <v>5</v>
      </c>
      <c r="E4" s="1473" t="s">
        <v>6</v>
      </c>
      <c r="F4" s="49" t="s">
        <v>7</v>
      </c>
      <c r="G4" s="2444" t="s">
        <v>8</v>
      </c>
      <c r="H4" s="2446"/>
      <c r="I4" s="2444" t="s">
        <v>1839</v>
      </c>
      <c r="J4" s="2445"/>
      <c r="K4" s="2446"/>
      <c r="L4" s="50" t="s">
        <v>10</v>
      </c>
    </row>
    <row r="5" spans="1:12" s="1" customFormat="1" ht="124.5" customHeight="1">
      <c r="A5" s="2726" t="s">
        <v>1845</v>
      </c>
      <c r="B5" s="2828" t="s">
        <v>24</v>
      </c>
      <c r="C5" s="3088" t="s">
        <v>1867</v>
      </c>
      <c r="D5" s="1389">
        <v>21365</v>
      </c>
      <c r="E5" s="1389" t="s">
        <v>27</v>
      </c>
      <c r="F5" s="1311" t="s">
        <v>1395</v>
      </c>
      <c r="G5" s="1799" t="s">
        <v>161</v>
      </c>
      <c r="H5" s="1799" t="s">
        <v>1851</v>
      </c>
      <c r="I5" s="1799" t="s">
        <v>68</v>
      </c>
      <c r="J5" s="1311" t="s">
        <v>230</v>
      </c>
      <c r="K5" s="1799" t="s">
        <v>211</v>
      </c>
      <c r="L5" s="1311" t="s">
        <v>322</v>
      </c>
    </row>
    <row r="6" spans="1:12" s="1" customFormat="1" ht="136.5" customHeight="1">
      <c r="A6" s="2727"/>
      <c r="B6" s="2828"/>
      <c r="C6" s="3089"/>
      <c r="D6" s="1393">
        <v>21366</v>
      </c>
      <c r="E6" s="1344" t="s">
        <v>27</v>
      </c>
      <c r="F6" s="1311" t="s">
        <v>777</v>
      </c>
      <c r="G6" s="1800" t="s">
        <v>435</v>
      </c>
      <c r="H6" s="1799" t="s">
        <v>1233</v>
      </c>
      <c r="I6" s="1801" t="s">
        <v>70</v>
      </c>
      <c r="J6" s="1311" t="s">
        <v>226</v>
      </c>
      <c r="K6" s="1799" t="s">
        <v>91</v>
      </c>
      <c r="L6" s="1802" t="s">
        <v>216</v>
      </c>
    </row>
    <row r="7" spans="1:12" s="1" customFormat="1" ht="108.75" customHeight="1">
      <c r="A7" s="2727"/>
      <c r="B7" s="2828"/>
      <c r="C7" s="1792" t="s">
        <v>1428</v>
      </c>
      <c r="D7" s="1203">
        <v>65637</v>
      </c>
      <c r="E7" s="1793" t="s">
        <v>27</v>
      </c>
      <c r="F7" s="1294" t="s">
        <v>28</v>
      </c>
      <c r="G7" s="1794" t="s">
        <v>31</v>
      </c>
      <c r="H7" s="1789" t="s">
        <v>1852</v>
      </c>
      <c r="I7" s="1791" t="s">
        <v>63</v>
      </c>
      <c r="J7" s="1786" t="s">
        <v>1889</v>
      </c>
      <c r="K7" s="1294" t="s">
        <v>229</v>
      </c>
      <c r="L7" s="1795" t="s">
        <v>511</v>
      </c>
    </row>
    <row r="8" spans="1:12" s="1" customFormat="1" ht="101.25" customHeight="1">
      <c r="A8" s="2727"/>
      <c r="B8" s="2828"/>
      <c r="C8" s="1796" t="s">
        <v>1666</v>
      </c>
      <c r="D8" s="1203">
        <v>18600</v>
      </c>
      <c r="E8" s="1793" t="s">
        <v>40</v>
      </c>
      <c r="F8" s="1294" t="s">
        <v>276</v>
      </c>
      <c r="G8" s="1794" t="s">
        <v>552</v>
      </c>
      <c r="H8" s="1789" t="s">
        <v>592</v>
      </c>
      <c r="I8" s="1791" t="s">
        <v>296</v>
      </c>
      <c r="J8" s="1294" t="s">
        <v>1869</v>
      </c>
      <c r="K8" s="1797" t="s">
        <v>67</v>
      </c>
      <c r="L8" s="1795" t="s">
        <v>1615</v>
      </c>
    </row>
    <row r="9" spans="1:12" s="1" customFormat="1" ht="108.75" customHeight="1">
      <c r="A9" s="2727"/>
      <c r="B9" s="2828"/>
      <c r="C9" s="1796" t="s">
        <v>1850</v>
      </c>
      <c r="D9" s="1203">
        <v>40121</v>
      </c>
      <c r="E9" s="1798" t="s">
        <v>27</v>
      </c>
      <c r="F9" s="1294" t="s">
        <v>276</v>
      </c>
      <c r="G9" s="1794" t="s">
        <v>552</v>
      </c>
      <c r="H9" s="1789" t="s">
        <v>1431</v>
      </c>
      <c r="I9" s="1791" t="s">
        <v>75</v>
      </c>
      <c r="J9" s="1786" t="s">
        <v>1888</v>
      </c>
      <c r="K9" s="1797" t="s">
        <v>1870</v>
      </c>
      <c r="L9" s="1795" t="s">
        <v>1615</v>
      </c>
    </row>
    <row r="10" spans="1:12" s="1" customFormat="1" ht="111" customHeight="1">
      <c r="A10" s="2727"/>
      <c r="B10" s="2828"/>
      <c r="C10" s="2603" t="s">
        <v>529</v>
      </c>
      <c r="D10" s="412">
        <v>717</v>
      </c>
      <c r="E10" s="1068" t="s">
        <v>84</v>
      </c>
      <c r="F10" s="272" t="s">
        <v>276</v>
      </c>
      <c r="G10" s="588" t="s">
        <v>176</v>
      </c>
      <c r="H10" s="1150" t="s">
        <v>172</v>
      </c>
      <c r="I10" s="227" t="s">
        <v>65</v>
      </c>
      <c r="J10" s="272" t="s">
        <v>78</v>
      </c>
      <c r="K10" s="1187" t="s">
        <v>115</v>
      </c>
      <c r="L10" s="362" t="s">
        <v>215</v>
      </c>
    </row>
    <row r="11" spans="1:12" s="1" customFormat="1" ht="101.25" customHeight="1">
      <c r="A11" s="2727"/>
      <c r="B11" s="2828"/>
      <c r="C11" s="2603"/>
      <c r="D11" s="1014">
        <v>647</v>
      </c>
      <c r="E11" s="1068" t="s">
        <v>40</v>
      </c>
      <c r="F11" s="272" t="s">
        <v>488</v>
      </c>
      <c r="G11" s="588" t="s">
        <v>170</v>
      </c>
      <c r="H11" s="1150" t="s">
        <v>1854</v>
      </c>
      <c r="I11" s="272" t="s">
        <v>64</v>
      </c>
      <c r="J11" s="272" t="s">
        <v>203</v>
      </c>
      <c r="K11" s="229" t="s">
        <v>400</v>
      </c>
      <c r="L11" s="362" t="s">
        <v>201</v>
      </c>
    </row>
    <row r="12" spans="1:12" s="1" customFormat="1" ht="117" customHeight="1">
      <c r="A12" s="2727"/>
      <c r="B12" s="2828"/>
      <c r="C12" s="2603"/>
      <c r="D12" s="412">
        <v>718</v>
      </c>
      <c r="E12" s="1117" t="s">
        <v>38</v>
      </c>
      <c r="F12" s="316" t="s">
        <v>42</v>
      </c>
      <c r="G12" s="1162" t="s">
        <v>428</v>
      </c>
      <c r="H12" s="227" t="s">
        <v>177</v>
      </c>
      <c r="I12" s="316" t="s">
        <v>61</v>
      </c>
      <c r="J12" s="316" t="s">
        <v>230</v>
      </c>
      <c r="K12" s="316" t="s">
        <v>229</v>
      </c>
      <c r="L12" s="228" t="s">
        <v>122</v>
      </c>
    </row>
    <row r="13" spans="1:12" s="1" customFormat="1" ht="117" customHeight="1">
      <c r="A13" s="2727"/>
      <c r="B13" s="2828"/>
      <c r="C13" s="2603"/>
      <c r="D13" s="412">
        <v>719</v>
      </c>
      <c r="E13" s="974" t="s">
        <v>84</v>
      </c>
      <c r="F13" s="272" t="s">
        <v>1395</v>
      </c>
      <c r="G13" s="588" t="s">
        <v>586</v>
      </c>
      <c r="H13" s="1150" t="s">
        <v>171</v>
      </c>
      <c r="I13" s="272" t="s">
        <v>66</v>
      </c>
      <c r="J13" s="272" t="s">
        <v>307</v>
      </c>
      <c r="K13" s="272" t="s">
        <v>71</v>
      </c>
      <c r="L13" s="362" t="s">
        <v>322</v>
      </c>
    </row>
    <row r="14" spans="1:12" s="1" customFormat="1" ht="102.75" customHeight="1">
      <c r="A14" s="2727"/>
      <c r="B14" s="2828"/>
      <c r="C14" s="2603"/>
      <c r="D14" s="1114">
        <v>720</v>
      </c>
      <c r="E14" s="1114" t="s">
        <v>40</v>
      </c>
      <c r="F14" s="1191" t="s">
        <v>1395</v>
      </c>
      <c r="G14" s="1818" t="s">
        <v>261</v>
      </c>
      <c r="H14" s="1192" t="s">
        <v>143</v>
      </c>
      <c r="I14" s="1191" t="s">
        <v>1612</v>
      </c>
      <c r="J14" s="1191" t="s">
        <v>116</v>
      </c>
      <c r="K14" s="1193" t="s">
        <v>73</v>
      </c>
      <c r="L14" s="1819" t="s">
        <v>322</v>
      </c>
    </row>
    <row r="15" spans="1:12" s="1" customFormat="1" ht="102.75" customHeight="1">
      <c r="A15" s="2727"/>
      <c r="B15" s="2828"/>
      <c r="C15" s="2532"/>
      <c r="D15" s="1177">
        <v>575</v>
      </c>
      <c r="E15" s="1014" t="s">
        <v>49</v>
      </c>
      <c r="F15" s="316" t="s">
        <v>1853</v>
      </c>
      <c r="G15" s="588" t="s">
        <v>1855</v>
      </c>
      <c r="H15" s="1150" t="s">
        <v>146</v>
      </c>
      <c r="I15" s="272" t="s">
        <v>106</v>
      </c>
      <c r="J15" s="272" t="s">
        <v>74</v>
      </c>
      <c r="K15" s="1150" t="s">
        <v>204</v>
      </c>
      <c r="L15" s="362" t="s">
        <v>125</v>
      </c>
    </row>
    <row r="16" spans="1:12" s="1" customFormat="1" ht="102.75" customHeight="1">
      <c r="A16" s="2727"/>
      <c r="B16" s="2828"/>
      <c r="C16" s="2533" t="s">
        <v>1222</v>
      </c>
      <c r="D16" s="1177">
        <v>267</v>
      </c>
      <c r="E16" s="1054" t="s">
        <v>39</v>
      </c>
      <c r="F16" s="316" t="s">
        <v>1853</v>
      </c>
      <c r="G16" s="1150" t="s">
        <v>1820</v>
      </c>
      <c r="H16" s="1150" t="s">
        <v>1785</v>
      </c>
      <c r="I16" s="1820" t="s">
        <v>1612</v>
      </c>
      <c r="J16" s="1820" t="s">
        <v>116</v>
      </c>
      <c r="K16" s="1160" t="s">
        <v>73</v>
      </c>
      <c r="L16" s="362" t="s">
        <v>125</v>
      </c>
    </row>
    <row r="17" spans="1:12" s="1" customFormat="1" ht="102.75" customHeight="1">
      <c r="A17" s="2727"/>
      <c r="B17" s="2828"/>
      <c r="C17" s="2603"/>
      <c r="D17" s="1177">
        <v>388</v>
      </c>
      <c r="E17" s="412" t="s">
        <v>40</v>
      </c>
      <c r="F17" s="316" t="s">
        <v>147</v>
      </c>
      <c r="G17" s="588" t="s">
        <v>1793</v>
      </c>
      <c r="H17" s="1150" t="s">
        <v>1856</v>
      </c>
      <c r="I17" s="272" t="s">
        <v>200</v>
      </c>
      <c r="J17" s="272" t="s">
        <v>224</v>
      </c>
      <c r="K17" s="1150" t="s">
        <v>324</v>
      </c>
      <c r="L17" s="362" t="s">
        <v>121</v>
      </c>
    </row>
    <row r="18" spans="1:12" s="1" customFormat="1" ht="102.75" customHeight="1">
      <c r="A18" s="2727"/>
      <c r="B18" s="2828"/>
      <c r="C18" s="2603"/>
      <c r="D18" s="1177">
        <v>340</v>
      </c>
      <c r="E18" s="412" t="s">
        <v>39</v>
      </c>
      <c r="F18" s="316" t="s">
        <v>141</v>
      </c>
      <c r="G18" s="588" t="s">
        <v>1293</v>
      </c>
      <c r="H18" s="1150" t="s">
        <v>147</v>
      </c>
      <c r="I18" s="272" t="s">
        <v>29</v>
      </c>
      <c r="J18" s="272" t="s">
        <v>33</v>
      </c>
      <c r="K18" s="1150" t="s">
        <v>1525</v>
      </c>
      <c r="L18" s="362" t="s">
        <v>18</v>
      </c>
    </row>
    <row r="19" spans="1:12" s="1" customFormat="1" ht="102.75" customHeight="1">
      <c r="A19" s="2727"/>
      <c r="B19" s="2828"/>
      <c r="C19" s="2603"/>
      <c r="D19" s="1177">
        <v>341</v>
      </c>
      <c r="E19" s="412" t="s">
        <v>40</v>
      </c>
      <c r="F19" s="316" t="s">
        <v>85</v>
      </c>
      <c r="G19" s="588" t="s">
        <v>1194</v>
      </c>
      <c r="H19" s="1150" t="s">
        <v>1782</v>
      </c>
      <c r="I19" s="272" t="s">
        <v>62</v>
      </c>
      <c r="J19" s="272" t="s">
        <v>198</v>
      </c>
      <c r="K19" s="1150" t="s">
        <v>309</v>
      </c>
      <c r="L19" s="362" t="s">
        <v>120</v>
      </c>
    </row>
    <row r="20" spans="1:12" s="1" customFormat="1" ht="102.75" customHeight="1">
      <c r="A20" s="2727"/>
      <c r="B20" s="2828"/>
      <c r="C20" s="2603"/>
      <c r="D20" s="1177">
        <v>342</v>
      </c>
      <c r="E20" s="412" t="s">
        <v>39</v>
      </c>
      <c r="F20" s="316" t="s">
        <v>85</v>
      </c>
      <c r="G20" s="588" t="s">
        <v>1228</v>
      </c>
      <c r="H20" s="1150" t="s">
        <v>461</v>
      </c>
      <c r="I20" s="272" t="s">
        <v>198</v>
      </c>
      <c r="J20" s="272" t="s">
        <v>309</v>
      </c>
      <c r="K20" s="1150" t="s">
        <v>62</v>
      </c>
      <c r="L20" s="362" t="s">
        <v>120</v>
      </c>
    </row>
    <row r="21" spans="1:12" s="1" customFormat="1" ht="102.75" customHeight="1">
      <c r="A21" s="2727"/>
      <c r="B21" s="2828"/>
      <c r="C21" s="2603"/>
      <c r="D21" s="1177">
        <v>423</v>
      </c>
      <c r="E21" s="1014" t="s">
        <v>27</v>
      </c>
      <c r="F21" s="384" t="s">
        <v>260</v>
      </c>
      <c r="G21" s="1715" t="s">
        <v>1857</v>
      </c>
      <c r="H21" s="1151" t="s">
        <v>551</v>
      </c>
      <c r="I21" s="316" t="s">
        <v>222</v>
      </c>
      <c r="J21" s="316" t="s">
        <v>126</v>
      </c>
      <c r="K21" s="1150" t="s">
        <v>209</v>
      </c>
      <c r="L21" s="362" t="s">
        <v>212</v>
      </c>
    </row>
    <row r="22" spans="1:12" s="1" customFormat="1" ht="102.75" customHeight="1">
      <c r="A22" s="2727"/>
      <c r="B22" s="2828"/>
      <c r="C22" s="2603"/>
      <c r="D22" s="412">
        <v>424</v>
      </c>
      <c r="E22" s="412" t="s">
        <v>40</v>
      </c>
      <c r="F22" s="316" t="s">
        <v>260</v>
      </c>
      <c r="G22" s="1162" t="s">
        <v>1858</v>
      </c>
      <c r="H22" s="227" t="s">
        <v>1859</v>
      </c>
      <c r="I22" s="316" t="s">
        <v>60</v>
      </c>
      <c r="J22" s="316" t="s">
        <v>126</v>
      </c>
      <c r="K22" s="1150" t="s">
        <v>209</v>
      </c>
      <c r="L22" s="362" t="s">
        <v>212</v>
      </c>
    </row>
    <row r="23" spans="1:12" s="1" customFormat="1" ht="116.25" customHeight="1" thickBot="1">
      <c r="A23" s="2728"/>
      <c r="B23" s="2829"/>
      <c r="C23" s="2749"/>
      <c r="D23" s="1375">
        <v>425</v>
      </c>
      <c r="E23" s="1375" t="s">
        <v>39</v>
      </c>
      <c r="F23" s="385" t="s">
        <v>260</v>
      </c>
      <c r="G23" s="1703" t="s">
        <v>550</v>
      </c>
      <c r="H23" s="1175" t="s">
        <v>1860</v>
      </c>
      <c r="I23" s="273" t="s">
        <v>202</v>
      </c>
      <c r="J23" s="1175" t="s">
        <v>323</v>
      </c>
      <c r="K23" s="1187" t="s">
        <v>72</v>
      </c>
      <c r="L23" s="362" t="s">
        <v>219</v>
      </c>
    </row>
    <row r="24" spans="1:12" s="1" customFormat="1" ht="109.5" customHeight="1">
      <c r="A24" s="2586" t="s">
        <v>1846</v>
      </c>
      <c r="B24" s="2789" t="s">
        <v>36</v>
      </c>
      <c r="C24" s="1804" t="s">
        <v>1754</v>
      </c>
      <c r="D24" s="1805">
        <v>62246</v>
      </c>
      <c r="E24" s="1806" t="s">
        <v>39</v>
      </c>
      <c r="F24" s="1790" t="s">
        <v>276</v>
      </c>
      <c r="G24" s="1788" t="s">
        <v>552</v>
      </c>
      <c r="H24" s="1788" t="s">
        <v>241</v>
      </c>
      <c r="I24" s="1788" t="s">
        <v>72</v>
      </c>
      <c r="J24" s="1788" t="s">
        <v>111</v>
      </c>
      <c r="K24" s="1790" t="s">
        <v>211</v>
      </c>
      <c r="L24" s="1765"/>
    </row>
    <row r="25" spans="1:12" s="1" customFormat="1" ht="117" customHeight="1">
      <c r="A25" s="2587"/>
      <c r="B25" s="2828"/>
      <c r="C25" s="1785" t="s">
        <v>1753</v>
      </c>
      <c r="D25" s="1786">
        <v>64248</v>
      </c>
      <c r="E25" s="1787" t="s">
        <v>27</v>
      </c>
      <c r="F25" s="1294" t="s">
        <v>276</v>
      </c>
      <c r="G25" s="1789" t="s">
        <v>552</v>
      </c>
      <c r="H25" s="1791" t="s">
        <v>592</v>
      </c>
      <c r="I25" s="1789" t="s">
        <v>111</v>
      </c>
      <c r="J25" s="1789" t="s">
        <v>72</v>
      </c>
      <c r="K25" s="1789" t="s">
        <v>211</v>
      </c>
      <c r="L25" s="1707"/>
    </row>
    <row r="26" spans="1:12" s="1" customFormat="1" ht="121.5" customHeight="1">
      <c r="A26" s="2587"/>
      <c r="B26" s="2828"/>
      <c r="C26" s="1785" t="s">
        <v>1753</v>
      </c>
      <c r="D26" s="1786">
        <v>64247</v>
      </c>
      <c r="E26" s="1787" t="s">
        <v>27</v>
      </c>
      <c r="F26" s="1294" t="s">
        <v>28</v>
      </c>
      <c r="G26" s="1791" t="s">
        <v>31</v>
      </c>
      <c r="H26" s="1789" t="s">
        <v>1629</v>
      </c>
      <c r="I26" s="1789" t="s">
        <v>112</v>
      </c>
      <c r="J26" s="1789" t="s">
        <v>381</v>
      </c>
      <c r="K26" s="1789" t="s">
        <v>324</v>
      </c>
      <c r="L26" s="1708"/>
    </row>
    <row r="27" spans="1:12" s="1" customFormat="1" ht="102.75" customHeight="1">
      <c r="A27" s="2587"/>
      <c r="B27" s="2828"/>
      <c r="C27" s="2533" t="s">
        <v>529</v>
      </c>
      <c r="D27" s="1532">
        <v>576</v>
      </c>
      <c r="E27" s="1532" t="s">
        <v>103</v>
      </c>
      <c r="F27" s="272" t="s">
        <v>274</v>
      </c>
      <c r="G27" s="227" t="s">
        <v>443</v>
      </c>
      <c r="H27" s="227" t="s">
        <v>150</v>
      </c>
      <c r="I27" s="1150" t="s">
        <v>383</v>
      </c>
      <c r="J27" s="1150" t="s">
        <v>198</v>
      </c>
      <c r="K27" s="1150" t="s">
        <v>309</v>
      </c>
      <c r="L27" s="363" t="s">
        <v>18</v>
      </c>
    </row>
    <row r="28" spans="1:12" s="1" customFormat="1" ht="104.25" customHeight="1">
      <c r="A28" s="2587"/>
      <c r="B28" s="2828"/>
      <c r="C28" s="2603"/>
      <c r="D28" s="1547">
        <v>645</v>
      </c>
      <c r="E28" s="1532" t="s">
        <v>27</v>
      </c>
      <c r="F28" s="272" t="s">
        <v>260</v>
      </c>
      <c r="G28" s="227" t="s">
        <v>369</v>
      </c>
      <c r="H28" s="227" t="s">
        <v>260</v>
      </c>
      <c r="I28" s="1150" t="s">
        <v>296</v>
      </c>
      <c r="J28" s="1150" t="s">
        <v>203</v>
      </c>
      <c r="K28" s="1169" t="s">
        <v>71</v>
      </c>
      <c r="L28" s="363" t="s">
        <v>201</v>
      </c>
    </row>
    <row r="29" spans="1:12" s="1" customFormat="1" ht="128.25" customHeight="1">
      <c r="A29" s="2587"/>
      <c r="B29" s="2828"/>
      <c r="C29" s="2603"/>
      <c r="D29" s="1547">
        <v>648</v>
      </c>
      <c r="E29" s="1532" t="s">
        <v>103</v>
      </c>
      <c r="F29" s="272" t="s">
        <v>260</v>
      </c>
      <c r="G29" s="227" t="s">
        <v>155</v>
      </c>
      <c r="H29" s="227" t="s">
        <v>1861</v>
      </c>
      <c r="I29" s="1150" t="s">
        <v>29</v>
      </c>
      <c r="J29" s="1150" t="s">
        <v>204</v>
      </c>
      <c r="K29" s="227" t="s">
        <v>209</v>
      </c>
      <c r="L29" s="363" t="s">
        <v>125</v>
      </c>
    </row>
    <row r="30" spans="1:12" s="1" customFormat="1" ht="112.5" customHeight="1">
      <c r="A30" s="2587"/>
      <c r="B30" s="2828"/>
      <c r="C30" s="2532"/>
      <c r="D30" s="1532">
        <v>646</v>
      </c>
      <c r="E30" s="1532" t="s">
        <v>40</v>
      </c>
      <c r="F30" s="316" t="s">
        <v>430</v>
      </c>
      <c r="G30" s="227" t="s">
        <v>440</v>
      </c>
      <c r="H30" s="227" t="s">
        <v>169</v>
      </c>
      <c r="I30" s="227" t="s">
        <v>64</v>
      </c>
      <c r="J30" s="227" t="s">
        <v>288</v>
      </c>
      <c r="K30" s="230" t="s">
        <v>115</v>
      </c>
      <c r="L30" s="363" t="s">
        <v>1303</v>
      </c>
    </row>
    <row r="31" spans="1:12" s="1" customFormat="1" ht="108.75" customHeight="1">
      <c r="A31" s="2587"/>
      <c r="B31" s="2828"/>
      <c r="C31" s="1764"/>
      <c r="D31" s="1550">
        <v>165</v>
      </c>
      <c r="E31" s="1532" t="s">
        <v>38</v>
      </c>
      <c r="F31" s="316" t="s">
        <v>157</v>
      </c>
      <c r="G31" s="227" t="s">
        <v>1625</v>
      </c>
      <c r="H31" s="227" t="s">
        <v>902</v>
      </c>
      <c r="I31" s="227" t="s">
        <v>106</v>
      </c>
      <c r="J31" s="227" t="s">
        <v>74</v>
      </c>
      <c r="K31" s="227" t="s">
        <v>229</v>
      </c>
      <c r="L31" s="1709" t="s">
        <v>219</v>
      </c>
    </row>
    <row r="32" spans="1:12" s="1" customFormat="1" ht="102.75" customHeight="1">
      <c r="A32" s="2587"/>
      <c r="B32" s="2828"/>
      <c r="C32" s="2603" t="s">
        <v>1222</v>
      </c>
      <c r="D32" s="1550">
        <v>268</v>
      </c>
      <c r="E32" s="1532" t="s">
        <v>38</v>
      </c>
      <c r="F32" s="227" t="s">
        <v>1067</v>
      </c>
      <c r="G32" s="227" t="s">
        <v>1862</v>
      </c>
      <c r="H32" s="227" t="s">
        <v>455</v>
      </c>
      <c r="I32" s="1150" t="s">
        <v>108</v>
      </c>
      <c r="J32" s="227" t="s">
        <v>323</v>
      </c>
      <c r="K32" s="1150" t="s">
        <v>67</v>
      </c>
      <c r="L32" s="363" t="s">
        <v>215</v>
      </c>
    </row>
    <row r="33" spans="1:12" s="1495" customFormat="1" ht="113.25" customHeight="1">
      <c r="A33" s="2587"/>
      <c r="B33" s="2828"/>
      <c r="C33" s="2603"/>
      <c r="D33" s="1550">
        <v>339</v>
      </c>
      <c r="E33" s="1532" t="s">
        <v>40</v>
      </c>
      <c r="F33" s="227" t="s">
        <v>141</v>
      </c>
      <c r="G33" s="227" t="s">
        <v>1863</v>
      </c>
      <c r="H33" s="227" t="s">
        <v>1792</v>
      </c>
      <c r="I33" s="1150" t="s">
        <v>61</v>
      </c>
      <c r="J33" s="227" t="s">
        <v>202</v>
      </c>
      <c r="K33" s="227" t="s">
        <v>205</v>
      </c>
      <c r="L33" s="227" t="s">
        <v>216</v>
      </c>
    </row>
    <row r="34" spans="1:12" s="1495" customFormat="1" ht="111.75" customHeight="1">
      <c r="A34" s="2587"/>
      <c r="B34" s="2828"/>
      <c r="C34" s="2603"/>
      <c r="D34" s="1550">
        <v>457</v>
      </c>
      <c r="E34" s="1532" t="s">
        <v>40</v>
      </c>
      <c r="F34" s="272" t="s">
        <v>276</v>
      </c>
      <c r="G34" s="1162" t="s">
        <v>276</v>
      </c>
      <c r="H34" s="227" t="s">
        <v>1223</v>
      </c>
      <c r="I34" s="227" t="s">
        <v>66</v>
      </c>
      <c r="J34" s="1169" t="s">
        <v>62</v>
      </c>
      <c r="K34" s="1169" t="s">
        <v>75</v>
      </c>
      <c r="L34" s="1169" t="s">
        <v>121</v>
      </c>
    </row>
    <row r="35" spans="1:12" s="1495" customFormat="1" ht="105.75" customHeight="1">
      <c r="A35" s="2587"/>
      <c r="B35" s="2828"/>
      <c r="C35" s="2603"/>
      <c r="D35" s="1550">
        <v>458</v>
      </c>
      <c r="E35" s="1532" t="s">
        <v>156</v>
      </c>
      <c r="F35" s="272" t="s">
        <v>276</v>
      </c>
      <c r="G35" s="1162" t="s">
        <v>470</v>
      </c>
      <c r="H35" s="227" t="s">
        <v>471</v>
      </c>
      <c r="I35" s="227" t="s">
        <v>306</v>
      </c>
      <c r="J35" s="1169" t="s">
        <v>116</v>
      </c>
      <c r="K35" s="1169" t="s">
        <v>69</v>
      </c>
      <c r="L35" s="1169" t="s">
        <v>122</v>
      </c>
    </row>
    <row r="36" spans="1:12" s="1495" customFormat="1" ht="101.25" customHeight="1">
      <c r="A36" s="2587"/>
      <c r="B36" s="2828"/>
      <c r="C36" s="2603"/>
      <c r="D36" s="1550">
        <v>459</v>
      </c>
      <c r="E36" s="1532" t="s">
        <v>40</v>
      </c>
      <c r="F36" s="272" t="s">
        <v>488</v>
      </c>
      <c r="G36" s="1162" t="s">
        <v>1797</v>
      </c>
      <c r="H36" s="227" t="s">
        <v>1815</v>
      </c>
      <c r="I36" s="1150" t="s">
        <v>60</v>
      </c>
      <c r="J36" s="1169" t="s">
        <v>222</v>
      </c>
      <c r="K36" s="1169" t="s">
        <v>33</v>
      </c>
      <c r="L36" s="1169" t="s">
        <v>405</v>
      </c>
    </row>
    <row r="37" spans="1:12" s="1495" customFormat="1" ht="102.75" customHeight="1">
      <c r="A37" s="2587"/>
      <c r="B37" s="2828"/>
      <c r="C37" s="2603"/>
      <c r="D37" s="1550">
        <v>460</v>
      </c>
      <c r="E37" s="1532" t="s">
        <v>38</v>
      </c>
      <c r="F37" s="227" t="s">
        <v>1791</v>
      </c>
      <c r="G37" s="1162" t="s">
        <v>1798</v>
      </c>
      <c r="H37" s="227" t="s">
        <v>1795</v>
      </c>
      <c r="I37" s="1150" t="s">
        <v>1612</v>
      </c>
      <c r="J37" s="1169" t="s">
        <v>400</v>
      </c>
      <c r="K37" s="1169" t="s">
        <v>70</v>
      </c>
      <c r="L37" s="227" t="s">
        <v>123</v>
      </c>
    </row>
    <row r="38" spans="1:12" s="1495" customFormat="1" ht="139.5" customHeight="1" thickBot="1">
      <c r="A38" s="2587"/>
      <c r="B38" s="3087"/>
      <c r="C38" s="1807" t="s">
        <v>1896</v>
      </c>
      <c r="D38" s="1808"/>
      <c r="E38" s="1809" t="s">
        <v>179</v>
      </c>
      <c r="F38" s="1810" t="s">
        <v>42</v>
      </c>
      <c r="G38" s="1811" t="s">
        <v>508</v>
      </c>
      <c r="H38" s="1810" t="s">
        <v>1895</v>
      </c>
      <c r="I38" s="1812" t="s">
        <v>196</v>
      </c>
      <c r="J38" s="1810" t="s">
        <v>224</v>
      </c>
      <c r="K38" s="1169" t="s">
        <v>189</v>
      </c>
      <c r="L38" s="1702"/>
    </row>
    <row r="39" spans="1:12" s="1" customFormat="1" ht="111" customHeight="1" thickTop="1">
      <c r="A39" s="3090" t="s">
        <v>1847</v>
      </c>
      <c r="B39" s="3092" t="s">
        <v>771</v>
      </c>
      <c r="C39" s="2766" t="s">
        <v>1864</v>
      </c>
      <c r="D39" s="1532">
        <v>1310</v>
      </c>
      <c r="E39" s="1532" t="s">
        <v>38</v>
      </c>
      <c r="F39" s="272" t="s">
        <v>1395</v>
      </c>
      <c r="G39" s="1150" t="s">
        <v>586</v>
      </c>
      <c r="H39" s="1150" t="s">
        <v>994</v>
      </c>
      <c r="I39" s="1160" t="s">
        <v>115</v>
      </c>
      <c r="J39" s="1150" t="s">
        <v>1868</v>
      </c>
      <c r="K39" s="1146" t="s">
        <v>381</v>
      </c>
      <c r="L39" s="1765"/>
    </row>
    <row r="40" spans="1:12" s="1" customFormat="1" ht="106.5" customHeight="1">
      <c r="A40" s="3091"/>
      <c r="B40" s="3092"/>
      <c r="C40" s="2766"/>
      <c r="D40" s="1522">
        <v>1311</v>
      </c>
      <c r="E40" s="1532" t="s">
        <v>38</v>
      </c>
      <c r="F40" s="272" t="s">
        <v>276</v>
      </c>
      <c r="G40" s="227" t="s">
        <v>471</v>
      </c>
      <c r="H40" s="227" t="s">
        <v>1233</v>
      </c>
      <c r="I40" s="227" t="s">
        <v>194</v>
      </c>
      <c r="J40" s="227" t="s">
        <v>222</v>
      </c>
      <c r="K40" s="227" t="s">
        <v>126</v>
      </c>
      <c r="L40" s="1708"/>
    </row>
    <row r="41" spans="1:12" s="1" customFormat="1" ht="106.5" customHeight="1" thickBot="1">
      <c r="A41" s="3091"/>
      <c r="B41" s="3092"/>
      <c r="C41" s="2766"/>
      <c r="D41" s="1522">
        <v>1320</v>
      </c>
      <c r="E41" s="1553" t="s">
        <v>179</v>
      </c>
      <c r="F41" s="316" t="s">
        <v>1395</v>
      </c>
      <c r="G41" s="227" t="s">
        <v>547</v>
      </c>
      <c r="H41" s="228" t="s">
        <v>457</v>
      </c>
      <c r="I41" s="227" t="s">
        <v>64</v>
      </c>
      <c r="J41" s="1154" t="s">
        <v>71</v>
      </c>
      <c r="K41" s="1171" t="s">
        <v>62</v>
      </c>
      <c r="L41" s="1708"/>
    </row>
    <row r="42" spans="1:12" s="1" customFormat="1" ht="117.75" customHeight="1" thickBot="1">
      <c r="A42" s="3091"/>
      <c r="B42" s="3093"/>
      <c r="C42" s="2767"/>
      <c r="D42" s="1562">
        <v>1321</v>
      </c>
      <c r="E42" s="1766" t="s">
        <v>179</v>
      </c>
      <c r="F42" s="273" t="s">
        <v>276</v>
      </c>
      <c r="G42" s="1171" t="s">
        <v>1229</v>
      </c>
      <c r="H42" s="1171" t="s">
        <v>428</v>
      </c>
      <c r="I42" s="1171" t="s">
        <v>78</v>
      </c>
      <c r="J42" s="1171" t="s">
        <v>1870</v>
      </c>
      <c r="K42" s="1171" t="s">
        <v>72</v>
      </c>
      <c r="L42" s="1749"/>
    </row>
    <row r="43" spans="1:12" s="1" customFormat="1" ht="106.5" customHeight="1">
      <c r="A43" s="3044" t="s">
        <v>1848</v>
      </c>
      <c r="B43" s="3094" t="s">
        <v>372</v>
      </c>
      <c r="C43" s="2603" t="s">
        <v>422</v>
      </c>
      <c r="D43" s="1526">
        <v>1256</v>
      </c>
      <c r="E43" s="1526" t="s">
        <v>38</v>
      </c>
      <c r="F43" s="272" t="s">
        <v>276</v>
      </c>
      <c r="G43" s="1150" t="s">
        <v>471</v>
      </c>
      <c r="H43" s="1150" t="s">
        <v>554</v>
      </c>
      <c r="I43" s="1150" t="s">
        <v>78</v>
      </c>
      <c r="J43" s="1150" t="s">
        <v>72</v>
      </c>
      <c r="K43" s="1150" t="s">
        <v>1890</v>
      </c>
      <c r="L43" s="1701"/>
    </row>
    <row r="44" spans="1:12" s="1" customFormat="1" ht="114.75" customHeight="1">
      <c r="A44" s="3045"/>
      <c r="B44" s="3095"/>
      <c r="C44" s="2603"/>
      <c r="D44" s="1528">
        <v>1257</v>
      </c>
      <c r="E44" s="1526" t="s">
        <v>84</v>
      </c>
      <c r="F44" s="272" t="s">
        <v>276</v>
      </c>
      <c r="G44" s="227" t="s">
        <v>800</v>
      </c>
      <c r="H44" s="227" t="s">
        <v>470</v>
      </c>
      <c r="I44" s="227" t="s">
        <v>72</v>
      </c>
      <c r="J44" s="227" t="s">
        <v>78</v>
      </c>
      <c r="K44" s="227" t="s">
        <v>1893</v>
      </c>
      <c r="L44" s="1710"/>
    </row>
    <row r="45" spans="1:12" s="1" customFormat="1" ht="114.75" customHeight="1">
      <c r="A45" s="3045"/>
      <c r="B45" s="3095"/>
      <c r="C45" s="2603"/>
      <c r="D45" s="1526">
        <v>1278</v>
      </c>
      <c r="E45" s="1528" t="s">
        <v>38</v>
      </c>
      <c r="F45" s="227" t="s">
        <v>141</v>
      </c>
      <c r="G45" s="1150" t="s">
        <v>457</v>
      </c>
      <c r="H45" s="1150" t="s">
        <v>461</v>
      </c>
      <c r="I45" s="1150" t="s">
        <v>63</v>
      </c>
      <c r="J45" s="1150" t="s">
        <v>111</v>
      </c>
      <c r="K45" s="1150" t="s">
        <v>1892</v>
      </c>
      <c r="L45" s="1701"/>
    </row>
    <row r="46" spans="1:12" s="1" customFormat="1" ht="114.75" customHeight="1">
      <c r="A46" s="3045"/>
      <c r="B46" s="3095"/>
      <c r="C46" s="2603"/>
      <c r="D46" s="1528">
        <v>1281</v>
      </c>
      <c r="E46" s="1553" t="s">
        <v>84</v>
      </c>
      <c r="F46" s="227" t="s">
        <v>141</v>
      </c>
      <c r="G46" s="227" t="s">
        <v>1865</v>
      </c>
      <c r="H46" s="227" t="s">
        <v>459</v>
      </c>
      <c r="I46" s="227" t="s">
        <v>111</v>
      </c>
      <c r="J46" s="227" t="s">
        <v>63</v>
      </c>
      <c r="K46" s="227" t="s">
        <v>1835</v>
      </c>
      <c r="L46" s="1710"/>
    </row>
    <row r="47" spans="1:12" s="1" customFormat="1" ht="114.75" customHeight="1" thickBot="1">
      <c r="A47" s="3045"/>
      <c r="B47" s="3096"/>
      <c r="C47" s="2532"/>
      <c r="D47" s="1625">
        <v>1279</v>
      </c>
      <c r="E47" s="1766" t="s">
        <v>38</v>
      </c>
      <c r="F47" s="1171" t="s">
        <v>85</v>
      </c>
      <c r="G47" s="1171" t="s">
        <v>1810</v>
      </c>
      <c r="H47" s="1171" t="s">
        <v>458</v>
      </c>
      <c r="I47" s="1171" t="s">
        <v>106</v>
      </c>
      <c r="J47" s="1171" t="s">
        <v>229</v>
      </c>
      <c r="K47" s="1171" t="s">
        <v>1891</v>
      </c>
      <c r="L47" s="1701"/>
    </row>
    <row r="48" spans="1:12" s="1" customFormat="1" ht="131.25" customHeight="1">
      <c r="A48" s="3044" t="s">
        <v>1887</v>
      </c>
      <c r="B48" s="3048" t="s">
        <v>373</v>
      </c>
      <c r="C48" s="2531" t="s">
        <v>422</v>
      </c>
      <c r="D48" s="1532">
        <v>1194</v>
      </c>
      <c r="E48" s="1551" t="s">
        <v>27</v>
      </c>
      <c r="F48" s="229" t="s">
        <v>143</v>
      </c>
      <c r="G48" s="229" t="s">
        <v>547</v>
      </c>
      <c r="H48" s="1150" t="s">
        <v>1233</v>
      </c>
      <c r="I48" s="1150" t="s">
        <v>33</v>
      </c>
      <c r="J48" s="272" t="s">
        <v>189</v>
      </c>
      <c r="K48" s="1150" t="s">
        <v>1030</v>
      </c>
      <c r="L48" s="1707"/>
    </row>
    <row r="49" spans="1:12" s="1" customFormat="1" ht="118.5" customHeight="1" thickBot="1">
      <c r="A49" s="3045"/>
      <c r="B49" s="3048"/>
      <c r="C49" s="2603"/>
      <c r="D49" s="1525">
        <v>1195</v>
      </c>
      <c r="E49" s="1680" t="s">
        <v>431</v>
      </c>
      <c r="F49" s="229" t="s">
        <v>1395</v>
      </c>
      <c r="G49" s="1151" t="s">
        <v>1812</v>
      </c>
      <c r="H49" s="1151" t="s">
        <v>586</v>
      </c>
      <c r="I49" s="1150" t="s">
        <v>205</v>
      </c>
      <c r="J49" s="1160" t="s">
        <v>381</v>
      </c>
      <c r="K49" s="1150" t="s">
        <v>1893</v>
      </c>
      <c r="L49" s="1701"/>
    </row>
    <row r="50" spans="1:12" s="1" customFormat="1" ht="106.5" customHeight="1">
      <c r="A50" s="3045"/>
      <c r="B50" s="3048"/>
      <c r="C50" s="2603"/>
      <c r="D50" s="1522">
        <v>1196</v>
      </c>
      <c r="E50" s="1551" t="s">
        <v>38</v>
      </c>
      <c r="F50" s="229" t="s">
        <v>1395</v>
      </c>
      <c r="G50" s="227" t="s">
        <v>455</v>
      </c>
      <c r="H50" s="227" t="s">
        <v>428</v>
      </c>
      <c r="I50" s="1150" t="s">
        <v>117</v>
      </c>
      <c r="J50" s="1150" t="s">
        <v>78</v>
      </c>
      <c r="K50" s="1150" t="s">
        <v>1890</v>
      </c>
      <c r="L50" s="1701"/>
    </row>
    <row r="51" spans="1:12" s="1" customFormat="1" ht="106.5" customHeight="1">
      <c r="A51" s="3045"/>
      <c r="B51" s="3048"/>
      <c r="C51" s="2603"/>
      <c r="D51" s="1522">
        <v>1197</v>
      </c>
      <c r="E51" s="1551" t="s">
        <v>27</v>
      </c>
      <c r="F51" s="229" t="s">
        <v>1395</v>
      </c>
      <c r="G51" s="227" t="s">
        <v>357</v>
      </c>
      <c r="H51" s="227" t="s">
        <v>261</v>
      </c>
      <c r="I51" s="1150" t="s">
        <v>78</v>
      </c>
      <c r="J51" s="1150" t="s">
        <v>117</v>
      </c>
      <c r="K51" s="1150" t="s">
        <v>1835</v>
      </c>
      <c r="L51" s="1701"/>
    </row>
    <row r="52" spans="1:12" s="1" customFormat="1" ht="109.5" customHeight="1">
      <c r="A52" s="3045"/>
      <c r="B52" s="3048"/>
      <c r="C52" s="2603"/>
      <c r="D52" s="1525">
        <v>1230</v>
      </c>
      <c r="E52" s="1565" t="s">
        <v>27</v>
      </c>
      <c r="F52" s="1161" t="s">
        <v>260</v>
      </c>
      <c r="G52" s="1151" t="s">
        <v>466</v>
      </c>
      <c r="H52" s="1151" t="s">
        <v>435</v>
      </c>
      <c r="I52" s="1150" t="s">
        <v>75</v>
      </c>
      <c r="J52" s="1150" t="s">
        <v>64</v>
      </c>
      <c r="K52" s="1150" t="s">
        <v>1892</v>
      </c>
      <c r="L52" s="1701"/>
    </row>
    <row r="53" spans="1:12" s="1" customFormat="1" ht="109.5" customHeight="1">
      <c r="A53" s="3045"/>
      <c r="B53" s="3048"/>
      <c r="C53" s="2603"/>
      <c r="D53" s="1522">
        <v>1231</v>
      </c>
      <c r="E53" s="1551" t="s">
        <v>431</v>
      </c>
      <c r="F53" s="316" t="s">
        <v>260</v>
      </c>
      <c r="G53" s="227" t="s">
        <v>467</v>
      </c>
      <c r="H53" s="227" t="s">
        <v>474</v>
      </c>
      <c r="I53" s="1150" t="s">
        <v>64</v>
      </c>
      <c r="J53" s="1150" t="s">
        <v>1894</v>
      </c>
      <c r="K53" s="1150" t="s">
        <v>1892</v>
      </c>
      <c r="L53" s="1701"/>
    </row>
    <row r="54" spans="1:12" s="1" customFormat="1" ht="109.5" customHeight="1">
      <c r="A54" s="3045"/>
      <c r="B54" s="3048"/>
      <c r="C54" s="2603"/>
      <c r="D54" s="1525">
        <v>1232</v>
      </c>
      <c r="E54" s="1551" t="s">
        <v>27</v>
      </c>
      <c r="F54" s="316" t="s">
        <v>430</v>
      </c>
      <c r="G54" s="1803" t="s">
        <v>1312</v>
      </c>
      <c r="H54" s="1151" t="s">
        <v>446</v>
      </c>
      <c r="I54" s="1150" t="s">
        <v>106</v>
      </c>
      <c r="J54" s="1150" t="s">
        <v>229</v>
      </c>
      <c r="K54" s="1150" t="s">
        <v>1891</v>
      </c>
      <c r="L54" s="1701"/>
    </row>
    <row r="55" spans="1:12" s="1" customFormat="1" ht="109.5" customHeight="1" thickBot="1">
      <c r="A55" s="3045"/>
      <c r="B55" s="3048"/>
      <c r="C55" s="2603"/>
      <c r="D55" s="1522">
        <v>1233</v>
      </c>
      <c r="E55" s="1551" t="s">
        <v>431</v>
      </c>
      <c r="F55" s="316" t="s">
        <v>430</v>
      </c>
      <c r="G55" s="227" t="s">
        <v>433</v>
      </c>
      <c r="H55" s="1171" t="s">
        <v>464</v>
      </c>
      <c r="I55" s="1150" t="s">
        <v>229</v>
      </c>
      <c r="J55" s="1150" t="s">
        <v>106</v>
      </c>
      <c r="K55" s="1150" t="s">
        <v>503</v>
      </c>
      <c r="L55" s="1701"/>
    </row>
    <row r="56" spans="1:12" s="1" customFormat="1" ht="106.5" customHeight="1" thickBot="1">
      <c r="A56" s="3045"/>
      <c r="B56" s="3048"/>
      <c r="C56" s="1824" t="s">
        <v>1176</v>
      </c>
      <c r="D56" s="1825">
        <v>1032</v>
      </c>
      <c r="E56" s="1826" t="s">
        <v>40</v>
      </c>
      <c r="F56" s="1827" t="s">
        <v>143</v>
      </c>
      <c r="G56" s="1741" t="s">
        <v>547</v>
      </c>
      <c r="H56" s="1649" t="s">
        <v>1187</v>
      </c>
      <c r="I56" s="1783" t="s">
        <v>200</v>
      </c>
      <c r="J56" s="1869" t="s">
        <v>72</v>
      </c>
      <c r="K56" s="1783" t="s">
        <v>111</v>
      </c>
      <c r="L56" s="1783" t="s">
        <v>21</v>
      </c>
    </row>
    <row r="57" spans="1:12" s="1" customFormat="1" ht="110.25" customHeight="1">
      <c r="A57" s="3044" t="s">
        <v>1923</v>
      </c>
      <c r="B57" s="3047" t="s">
        <v>620</v>
      </c>
      <c r="C57" s="3097" t="s">
        <v>1866</v>
      </c>
      <c r="D57" s="1695">
        <v>1312</v>
      </c>
      <c r="E57" s="1748" t="s">
        <v>39</v>
      </c>
      <c r="F57" s="260" t="s">
        <v>430</v>
      </c>
      <c r="G57" s="1166" t="s">
        <v>446</v>
      </c>
      <c r="H57" s="1150" t="s">
        <v>471</v>
      </c>
      <c r="I57" s="1146" t="s">
        <v>63</v>
      </c>
      <c r="J57" s="1166" t="s">
        <v>111</v>
      </c>
      <c r="K57" s="1146" t="s">
        <v>72</v>
      </c>
      <c r="L57" s="1712"/>
    </row>
    <row r="58" spans="1:12" s="1" customFormat="1" ht="110.25" customHeight="1" thickBot="1">
      <c r="A58" s="3045"/>
      <c r="B58" s="3048"/>
      <c r="C58" s="3097"/>
      <c r="D58" s="1531">
        <v>1313</v>
      </c>
      <c r="E58" s="1565" t="s">
        <v>179</v>
      </c>
      <c r="F58" s="229" t="s">
        <v>1395</v>
      </c>
      <c r="G58" s="1169" t="s">
        <v>1233</v>
      </c>
      <c r="H58" s="1169" t="s">
        <v>586</v>
      </c>
      <c r="I58" s="1169" t="s">
        <v>79</v>
      </c>
      <c r="J58" s="227" t="s">
        <v>62</v>
      </c>
      <c r="K58" s="1150" t="s">
        <v>211</v>
      </c>
      <c r="L58" s="1714"/>
    </row>
    <row r="59" spans="1:12" s="1" customFormat="1" ht="110.25" customHeight="1">
      <c r="A59" s="3045"/>
      <c r="B59" s="3048"/>
      <c r="C59" s="3097"/>
      <c r="D59" s="1531">
        <v>1322</v>
      </c>
      <c r="E59" s="1831" t="s">
        <v>40</v>
      </c>
      <c r="F59" s="1161" t="s">
        <v>260</v>
      </c>
      <c r="G59" s="1169" t="s">
        <v>441</v>
      </c>
      <c r="H59" s="1169" t="s">
        <v>438</v>
      </c>
      <c r="I59" s="1146" t="s">
        <v>74</v>
      </c>
      <c r="J59" s="1166" t="s">
        <v>106</v>
      </c>
      <c r="K59" s="1146" t="s">
        <v>229</v>
      </c>
      <c r="L59" s="1714"/>
    </row>
    <row r="60" spans="1:12" s="1" customFormat="1" ht="132.75" customHeight="1" thickBot="1">
      <c r="A60" s="3046"/>
      <c r="B60" s="3049"/>
      <c r="C60" s="3098"/>
      <c r="D60" s="1685">
        <v>1323</v>
      </c>
      <c r="E60" s="1680" t="s">
        <v>38</v>
      </c>
      <c r="F60" s="385" t="s">
        <v>1395</v>
      </c>
      <c r="G60" s="1171" t="s">
        <v>428</v>
      </c>
      <c r="H60" s="1171" t="s">
        <v>547</v>
      </c>
      <c r="I60" s="1171" t="s">
        <v>62</v>
      </c>
      <c r="J60" s="1171" t="s">
        <v>323</v>
      </c>
      <c r="K60" s="1171" t="s">
        <v>205</v>
      </c>
      <c r="L60" s="1745"/>
    </row>
    <row r="61" spans="1:12" s="1" customFormat="1" ht="215.25" customHeight="1">
      <c r="A61" s="2559"/>
      <c r="B61" s="2560"/>
      <c r="C61" s="2560"/>
      <c r="D61" s="2560"/>
      <c r="E61" s="2560"/>
      <c r="F61" s="2560"/>
      <c r="G61" s="2560"/>
      <c r="H61" s="2560"/>
      <c r="I61" s="2560"/>
      <c r="J61" s="2560"/>
      <c r="K61" s="2560"/>
      <c r="L61" s="2561"/>
    </row>
    <row r="62" spans="1:12" s="1" customFormat="1" ht="223.5" customHeight="1">
      <c r="A62" s="2562" t="s">
        <v>90</v>
      </c>
      <c r="B62" s="2563"/>
      <c r="C62" s="2563"/>
      <c r="D62" s="2563"/>
      <c r="E62" s="2563"/>
      <c r="F62" s="2563"/>
      <c r="G62" s="2563"/>
      <c r="H62" s="2563"/>
      <c r="I62" s="2563"/>
      <c r="J62" s="2563"/>
      <c r="K62" s="2563"/>
      <c r="L62" s="2564"/>
    </row>
    <row r="63" spans="1:12" s="1" customFormat="1" ht="248.25" customHeight="1">
      <c r="A63" s="2556" t="s">
        <v>497</v>
      </c>
      <c r="B63" s="2557"/>
      <c r="C63" s="2557"/>
      <c r="D63" s="2557"/>
      <c r="E63" s="2557"/>
      <c r="F63" s="2557"/>
      <c r="G63" s="2557"/>
      <c r="H63" s="2557"/>
      <c r="I63" s="2557"/>
      <c r="J63" s="2557"/>
      <c r="K63" s="2557"/>
      <c r="L63" s="2558"/>
    </row>
    <row r="64" spans="1:12" s="1" customFormat="1" ht="202.5" customHeight="1">
      <c r="A64" s="2565" t="s">
        <v>499</v>
      </c>
      <c r="B64" s="2566"/>
      <c r="C64" s="2566"/>
      <c r="D64" s="2566"/>
      <c r="E64" s="2566"/>
      <c r="F64" s="2566"/>
      <c r="G64" s="2566"/>
      <c r="H64" s="2566"/>
      <c r="I64" s="2566"/>
      <c r="J64" s="2566"/>
      <c r="K64" s="2566"/>
      <c r="L64" s="2567"/>
    </row>
    <row r="65" spans="1:12" s="1" customFormat="1" ht="188.25" customHeight="1">
      <c r="A65" s="2671" t="s">
        <v>1734</v>
      </c>
      <c r="B65" s="2672"/>
      <c r="C65" s="2672"/>
      <c r="D65" s="2672"/>
      <c r="E65" s="2672"/>
      <c r="F65" s="2672"/>
      <c r="G65" s="2672"/>
      <c r="H65" s="2672"/>
      <c r="I65" s="2672"/>
      <c r="J65" s="2672"/>
      <c r="K65" s="2672"/>
      <c r="L65" s="2673"/>
    </row>
    <row r="66" spans="1:12" s="1" customFormat="1" ht="174.75" customHeight="1">
      <c r="A66" s="234" t="s">
        <v>11</v>
      </c>
      <c r="B66" s="235"/>
      <c r="C66" s="235"/>
      <c r="D66" s="236"/>
      <c r="E66" s="2796" t="s">
        <v>1453</v>
      </c>
      <c r="F66" s="2796"/>
      <c r="G66" s="1754" t="s">
        <v>1450</v>
      </c>
      <c r="H66" s="1754" t="s">
        <v>1452</v>
      </c>
      <c r="I66" s="1754" t="s">
        <v>1451</v>
      </c>
      <c r="J66" s="238"/>
      <c r="K66" s="2425"/>
      <c r="L66" s="2568"/>
    </row>
    <row r="67" spans="1:12" s="1" customFormat="1" ht="97.5" customHeight="1" thickBot="1">
      <c r="A67" s="10"/>
      <c r="B67" s="2"/>
      <c r="C67" s="2"/>
      <c r="D67" s="3"/>
      <c r="E67" s="8"/>
      <c r="F67" s="8"/>
      <c r="G67" s="2414"/>
      <c r="H67" s="2414"/>
      <c r="I67" s="2415"/>
      <c r="J67" s="2415"/>
      <c r="K67" s="2415"/>
      <c r="L67" s="11"/>
    </row>
    <row r="68" spans="1:12" s="1" customFormat="1" ht="0.75" customHeight="1">
      <c r="A68"/>
      <c r="B68"/>
      <c r="C68"/>
      <c r="D68"/>
      <c r="E68" s="4"/>
      <c r="F68" s="5"/>
      <c r="G68" s="5"/>
      <c r="H68" s="5"/>
      <c r="I68"/>
      <c r="J68"/>
      <c r="K68"/>
      <c r="L68"/>
    </row>
  </sheetData>
  <mergeCells count="36">
    <mergeCell ref="A64:L64"/>
    <mergeCell ref="A65:L65"/>
    <mergeCell ref="E66:F66"/>
    <mergeCell ref="K66:L66"/>
    <mergeCell ref="G67:H67"/>
    <mergeCell ref="I67:K67"/>
    <mergeCell ref="A61:L61"/>
    <mergeCell ref="A62:L62"/>
    <mergeCell ref="A63:L63"/>
    <mergeCell ref="A48:A56"/>
    <mergeCell ref="B48:B56"/>
    <mergeCell ref="A57:A60"/>
    <mergeCell ref="B57:B60"/>
    <mergeCell ref="C57:C60"/>
    <mergeCell ref="C48:C55"/>
    <mergeCell ref="A39:A42"/>
    <mergeCell ref="B39:B42"/>
    <mergeCell ref="A43:A47"/>
    <mergeCell ref="B43:B47"/>
    <mergeCell ref="C43:C47"/>
    <mergeCell ref="C39:C42"/>
    <mergeCell ref="A5:A23"/>
    <mergeCell ref="B5:B23"/>
    <mergeCell ref="C16:C23"/>
    <mergeCell ref="A24:A38"/>
    <mergeCell ref="B24:B38"/>
    <mergeCell ref="C5:C6"/>
    <mergeCell ref="C10:C15"/>
    <mergeCell ref="C27:C30"/>
    <mergeCell ref="C32:C37"/>
    <mergeCell ref="C1:K1"/>
    <mergeCell ref="A2:L2"/>
    <mergeCell ref="A3:F3"/>
    <mergeCell ref="H3:J3"/>
    <mergeCell ref="G4:H4"/>
    <mergeCell ref="I4:K4"/>
  </mergeCells>
  <printOptions horizontalCentered="1" verticalCentered="1"/>
  <pageMargins left="0.15748031496062992" right="0" top="0" bottom="0" header="0" footer="0"/>
  <pageSetup paperSize="9" scale="10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topLeftCell="A4" zoomScale="21" zoomScaleNormal="100" zoomScaleSheetLayoutView="21" workbookViewId="0">
      <selection activeCell="D14" sqref="D14"/>
    </sheetView>
  </sheetViews>
  <sheetFormatPr defaultRowHeight="49.5"/>
  <cols>
    <col min="1" max="2" width="30.7109375" customWidth="1"/>
    <col min="3" max="3" width="31.85546875" customWidth="1"/>
    <col min="4" max="4" width="37.140625" style="4" customWidth="1"/>
    <col min="5" max="5" width="80" style="5" customWidth="1"/>
    <col min="6" max="6" width="127.140625" style="5" customWidth="1"/>
    <col min="7" max="7" width="131.28515625" style="5" customWidth="1"/>
    <col min="8" max="8" width="112" customWidth="1"/>
    <col min="9" max="9" width="113.85546875" customWidth="1"/>
    <col min="10" max="10" width="114.28515625" customWidth="1"/>
  </cols>
  <sheetData>
    <row r="1" spans="1:11" ht="312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</row>
    <row r="2" spans="1:11" ht="259.5" hidden="1" customHeight="1">
      <c r="A2" s="2438"/>
      <c r="B2" s="2439"/>
      <c r="C2" s="2439"/>
      <c r="D2" s="2439"/>
      <c r="E2" s="2439"/>
      <c r="F2" s="2439"/>
      <c r="G2" s="2439"/>
      <c r="H2" s="2439"/>
      <c r="I2" s="2439"/>
      <c r="J2" s="2439"/>
      <c r="K2" t="s">
        <v>1248</v>
      </c>
    </row>
    <row r="3" spans="1:11" ht="165.75" customHeight="1" thickBot="1">
      <c r="A3" s="2440" t="s">
        <v>1871</v>
      </c>
      <c r="B3" s="2441"/>
      <c r="C3" s="2441"/>
      <c r="D3" s="2441"/>
      <c r="E3" s="2441"/>
      <c r="F3" s="2441"/>
      <c r="G3" s="2441"/>
      <c r="H3" s="2441"/>
      <c r="I3" s="2441"/>
      <c r="J3" s="2441"/>
    </row>
    <row r="4" spans="1:11" ht="310.5" customHeight="1" thickBot="1">
      <c r="A4" s="47" t="s">
        <v>2</v>
      </c>
      <c r="B4" s="47" t="s">
        <v>3</v>
      </c>
      <c r="C4" s="1769" t="s">
        <v>4</v>
      </c>
      <c r="D4" s="48" t="s">
        <v>6</v>
      </c>
      <c r="E4" s="49" t="s">
        <v>7</v>
      </c>
      <c r="F4" s="2654" t="s">
        <v>8</v>
      </c>
      <c r="G4" s="2655"/>
      <c r="H4" s="2668" t="s">
        <v>9</v>
      </c>
      <c r="I4" s="2669"/>
      <c r="J4" s="3108"/>
    </row>
    <row r="5" spans="1:11" s="1" customFormat="1" ht="117" customHeight="1">
      <c r="A5" s="3082" t="s">
        <v>1847</v>
      </c>
      <c r="B5" s="3084" t="s">
        <v>771</v>
      </c>
      <c r="C5" s="3100" t="s">
        <v>852</v>
      </c>
      <c r="D5" s="1770" t="s">
        <v>245</v>
      </c>
      <c r="E5" s="1771" t="s">
        <v>1395</v>
      </c>
      <c r="F5" s="1772" t="s">
        <v>1872</v>
      </c>
      <c r="G5" s="1773" t="s">
        <v>1873</v>
      </c>
      <c r="H5" s="272" t="s">
        <v>381</v>
      </c>
      <c r="I5" s="1767"/>
      <c r="J5" s="1768"/>
    </row>
    <row r="6" spans="1:11" s="1" customFormat="1" ht="117" customHeight="1">
      <c r="A6" s="3083"/>
      <c r="B6" s="3085"/>
      <c r="C6" s="3101"/>
      <c r="D6" s="1774" t="s">
        <v>362</v>
      </c>
      <c r="E6" s="1771" t="s">
        <v>1395</v>
      </c>
      <c r="F6" s="1775" t="s">
        <v>1874</v>
      </c>
      <c r="G6" s="1776" t="s">
        <v>1875</v>
      </c>
      <c r="H6" s="272" t="s">
        <v>381</v>
      </c>
      <c r="I6" s="1767"/>
      <c r="J6" s="1710"/>
    </row>
    <row r="7" spans="1:11" s="1" customFormat="1" ht="117" customHeight="1">
      <c r="A7" s="3083"/>
      <c r="B7" s="3085"/>
      <c r="C7" s="3101"/>
      <c r="D7" s="1777" t="s">
        <v>431</v>
      </c>
      <c r="E7" s="1771" t="s">
        <v>1395</v>
      </c>
      <c r="F7" s="1778" t="s">
        <v>1876</v>
      </c>
      <c r="G7" s="1779" t="s">
        <v>1604</v>
      </c>
      <c r="H7" s="272" t="s">
        <v>211</v>
      </c>
      <c r="I7" s="1767"/>
      <c r="J7" s="1701"/>
    </row>
    <row r="8" spans="1:11" s="1" customFormat="1" ht="117" customHeight="1">
      <c r="A8" s="3083"/>
      <c r="B8" s="3085"/>
      <c r="C8" s="3102"/>
      <c r="D8" s="1774" t="s">
        <v>49</v>
      </c>
      <c r="E8" s="1771" t="s">
        <v>430</v>
      </c>
      <c r="F8" s="1778" t="s">
        <v>1343</v>
      </c>
      <c r="G8" s="1779" t="s">
        <v>1356</v>
      </c>
      <c r="H8" s="316" t="s">
        <v>229</v>
      </c>
      <c r="I8" s="1700"/>
      <c r="J8" s="1711"/>
    </row>
    <row r="9" spans="1:11" s="1" customFormat="1" ht="117" customHeight="1">
      <c r="A9" s="3083"/>
      <c r="B9" s="3085"/>
      <c r="C9" s="2939" t="s">
        <v>618</v>
      </c>
      <c r="D9" s="1411" t="s">
        <v>245</v>
      </c>
      <c r="E9" s="1252" t="s">
        <v>1121</v>
      </c>
      <c r="F9" s="1740" t="s">
        <v>969</v>
      </c>
      <c r="G9" s="1741" t="s">
        <v>1249</v>
      </c>
      <c r="H9" s="272" t="s">
        <v>200</v>
      </c>
      <c r="I9" s="227" t="s">
        <v>202</v>
      </c>
      <c r="J9" s="1154" t="s">
        <v>211</v>
      </c>
    </row>
    <row r="10" spans="1:11" s="1" customFormat="1" ht="117" customHeight="1">
      <c r="A10" s="3083"/>
      <c r="B10" s="3085"/>
      <c r="C10" s="2939"/>
      <c r="D10" s="1739" t="s">
        <v>27</v>
      </c>
      <c r="E10" s="1252" t="s">
        <v>1121</v>
      </c>
      <c r="F10" s="1782" t="s">
        <v>1877</v>
      </c>
      <c r="G10" s="1783" t="s">
        <v>932</v>
      </c>
      <c r="H10" s="1151" t="s">
        <v>200</v>
      </c>
      <c r="I10" s="1151" t="s">
        <v>202</v>
      </c>
      <c r="J10" s="1154" t="s">
        <v>211</v>
      </c>
    </row>
    <row r="11" spans="1:11" s="1" customFormat="1" ht="117" customHeight="1">
      <c r="A11" s="3083"/>
      <c r="B11" s="3085"/>
      <c r="C11" s="2939"/>
      <c r="D11" s="1411" t="s">
        <v>49</v>
      </c>
      <c r="E11" s="1252" t="s">
        <v>1121</v>
      </c>
      <c r="F11" s="1740" t="s">
        <v>1878</v>
      </c>
      <c r="G11" s="1741" t="s">
        <v>1879</v>
      </c>
      <c r="H11" s="227" t="s">
        <v>200</v>
      </c>
      <c r="I11" s="227" t="s">
        <v>202</v>
      </c>
      <c r="J11" s="1154" t="s">
        <v>211</v>
      </c>
    </row>
    <row r="12" spans="1:11" s="1" customFormat="1" ht="132" customHeight="1">
      <c r="A12" s="3079" t="s">
        <v>1848</v>
      </c>
      <c r="B12" s="3099" t="s">
        <v>372</v>
      </c>
      <c r="C12" s="3100" t="s">
        <v>852</v>
      </c>
      <c r="D12" s="1770" t="s">
        <v>49</v>
      </c>
      <c r="E12" s="1771" t="s">
        <v>1395</v>
      </c>
      <c r="F12" s="1780" t="s">
        <v>1880</v>
      </c>
      <c r="G12" s="1780" t="s">
        <v>1881</v>
      </c>
      <c r="H12" s="1150" t="s">
        <v>224</v>
      </c>
      <c r="I12" s="1710"/>
      <c r="J12" s="1710"/>
    </row>
    <row r="13" spans="1:11" s="1" customFormat="1" ht="132" customHeight="1">
      <c r="A13" s="3080"/>
      <c r="B13" s="3028"/>
      <c r="C13" s="3101"/>
      <c r="D13" s="1774" t="s">
        <v>245</v>
      </c>
      <c r="E13" s="1771" t="s">
        <v>430</v>
      </c>
      <c r="F13" s="1781" t="s">
        <v>1882</v>
      </c>
      <c r="G13" s="1781" t="s">
        <v>1883</v>
      </c>
      <c r="H13" s="1823" t="s">
        <v>74</v>
      </c>
      <c r="I13" s="1711"/>
      <c r="J13" s="1711"/>
    </row>
    <row r="14" spans="1:11" s="1" customFormat="1" ht="132" customHeight="1">
      <c r="A14" s="3080"/>
      <c r="B14" s="3028"/>
      <c r="C14" s="3101"/>
      <c r="D14" s="1774" t="s">
        <v>362</v>
      </c>
      <c r="E14" s="1771" t="s">
        <v>430</v>
      </c>
      <c r="F14" s="1779" t="s">
        <v>1884</v>
      </c>
      <c r="G14" s="1779" t="s">
        <v>1885</v>
      </c>
      <c r="H14" s="1823" t="s">
        <v>74</v>
      </c>
      <c r="I14" s="1710"/>
      <c r="J14" s="1710"/>
    </row>
    <row r="15" spans="1:11" s="1" customFormat="1" ht="135.75" customHeight="1">
      <c r="A15" s="3081"/>
      <c r="B15" s="3030"/>
      <c r="C15" s="3102"/>
      <c r="D15" s="1777" t="s">
        <v>103</v>
      </c>
      <c r="E15" s="1771" t="s">
        <v>1395</v>
      </c>
      <c r="F15" s="1776" t="s">
        <v>1166</v>
      </c>
      <c r="G15" s="1776" t="s">
        <v>1159</v>
      </c>
      <c r="H15" s="1151" t="s">
        <v>202</v>
      </c>
      <c r="I15" s="1701"/>
      <c r="J15" s="1701"/>
    </row>
    <row r="16" spans="1:11" s="1" customFormat="1" ht="158.25" customHeight="1">
      <c r="A16" s="3079" t="s">
        <v>1849</v>
      </c>
      <c r="B16" s="3104" t="s">
        <v>373</v>
      </c>
      <c r="C16" s="3106" t="s">
        <v>618</v>
      </c>
      <c r="D16" s="1408" t="s">
        <v>245</v>
      </c>
      <c r="E16" s="1408" t="s">
        <v>1121</v>
      </c>
      <c r="F16" s="1740" t="s">
        <v>1471</v>
      </c>
      <c r="G16" s="1741" t="s">
        <v>944</v>
      </c>
      <c r="H16" s="227" t="s">
        <v>383</v>
      </c>
      <c r="I16" s="227" t="s">
        <v>197</v>
      </c>
      <c r="J16" s="1169" t="s">
        <v>224</v>
      </c>
    </row>
    <row r="17" spans="1:10" s="1" customFormat="1" ht="132" customHeight="1" thickBot="1">
      <c r="A17" s="3103"/>
      <c r="B17" s="3105"/>
      <c r="C17" s="3107"/>
      <c r="D17" s="1784" t="s">
        <v>27</v>
      </c>
      <c r="E17" s="1651" t="s">
        <v>1121</v>
      </c>
      <c r="F17" s="1649" t="s">
        <v>1886</v>
      </c>
      <c r="G17" s="1671" t="s">
        <v>1161</v>
      </c>
      <c r="H17" s="1171" t="s">
        <v>383</v>
      </c>
      <c r="I17" s="1171" t="s">
        <v>197</v>
      </c>
      <c r="J17" s="1171" t="s">
        <v>224</v>
      </c>
    </row>
    <row r="18" spans="1:10" s="1" customFormat="1" ht="26.25" customHeight="1">
      <c r="A18" s="404"/>
      <c r="B18" s="1757"/>
      <c r="C18" s="1758"/>
      <c r="D18" s="401"/>
      <c r="E18" s="401"/>
      <c r="F18" s="301"/>
      <c r="G18" s="301"/>
      <c r="H18" s="403"/>
      <c r="I18" s="403"/>
      <c r="J18" s="403"/>
    </row>
    <row r="19" spans="1:10" s="1" customFormat="1" ht="143.25" customHeight="1">
      <c r="A19" s="400"/>
      <c r="B19" s="1757"/>
      <c r="C19" s="1758"/>
      <c r="D19" s="2778" t="s">
        <v>1408</v>
      </c>
      <c r="E19" s="2778"/>
      <c r="F19" s="2778" t="s">
        <v>1744</v>
      </c>
      <c r="G19" s="2778"/>
      <c r="H19" s="819" t="s">
        <v>1410</v>
      </c>
      <c r="I19" s="1628" t="s">
        <v>1411</v>
      </c>
      <c r="J19" s="403"/>
    </row>
    <row r="20" spans="1:10" s="1" customFormat="1" ht="155.25" customHeight="1">
      <c r="A20" s="234" t="s">
        <v>11</v>
      </c>
      <c r="B20" s="235"/>
      <c r="C20" s="235"/>
      <c r="D20" s="2425"/>
      <c r="E20" s="2425"/>
      <c r="F20" s="237"/>
      <c r="G20" s="2425"/>
      <c r="H20" s="2425"/>
      <c r="I20" s="238"/>
      <c r="J20" s="1755"/>
    </row>
    <row r="21" spans="1:10" s="1" customFormat="1" ht="8.25" hidden="1" customHeight="1">
      <c r="A21" s="234"/>
      <c r="B21" s="235"/>
      <c r="C21" s="235"/>
      <c r="D21" s="2426"/>
      <c r="E21" s="2426"/>
      <c r="F21" s="239"/>
      <c r="G21" s="2426"/>
      <c r="H21" s="2426"/>
      <c r="I21" s="240"/>
      <c r="J21" s="1756"/>
    </row>
    <row r="22" spans="1:10" s="1" customFormat="1" ht="6" hidden="1" customHeight="1">
      <c r="A22" s="234"/>
      <c r="B22" s="235"/>
      <c r="C22" s="235"/>
      <c r="D22" s="239"/>
      <c r="E22" s="239"/>
      <c r="F22" s="2414"/>
      <c r="G22" s="2414"/>
      <c r="H22" s="239"/>
      <c r="I22" s="2414"/>
      <c r="J22" s="2414"/>
    </row>
    <row r="23" spans="1:10" s="1" customFormat="1" ht="81.75" hidden="1" customHeight="1" thickBot="1">
      <c r="A23" s="10"/>
      <c r="B23" s="2"/>
      <c r="C23" s="2"/>
      <c r="D23" s="8"/>
      <c r="E23" s="8"/>
      <c r="F23" s="2414"/>
      <c r="G23" s="2414"/>
      <c r="H23" s="2415"/>
      <c r="I23" s="2415"/>
      <c r="J23" s="2415"/>
    </row>
    <row r="24" spans="1:10" s="1" customFormat="1" ht="12.75" hidden="1" customHeight="1">
      <c r="A24"/>
      <c r="B24"/>
      <c r="C24"/>
      <c r="D24" s="4"/>
      <c r="E24" s="5"/>
      <c r="F24" s="5"/>
      <c r="G24" s="5"/>
      <c r="H24"/>
      <c r="I24"/>
      <c r="J24"/>
    </row>
  </sheetData>
  <mergeCells count="25">
    <mergeCell ref="A5:A11"/>
    <mergeCell ref="B5:B11"/>
    <mergeCell ref="C9:C11"/>
    <mergeCell ref="C5:C8"/>
    <mergeCell ref="A1:J1"/>
    <mergeCell ref="A2:J2"/>
    <mergeCell ref="A3:J3"/>
    <mergeCell ref="F4:G4"/>
    <mergeCell ref="H4:J4"/>
    <mergeCell ref="D20:E20"/>
    <mergeCell ref="G20:H20"/>
    <mergeCell ref="A12:A15"/>
    <mergeCell ref="B12:B15"/>
    <mergeCell ref="C12:C15"/>
    <mergeCell ref="A16:A17"/>
    <mergeCell ref="B16:B17"/>
    <mergeCell ref="C16:C17"/>
    <mergeCell ref="D19:E19"/>
    <mergeCell ref="F19:G19"/>
    <mergeCell ref="D21:E21"/>
    <mergeCell ref="G21:H21"/>
    <mergeCell ref="F22:G22"/>
    <mergeCell ref="I22:J22"/>
    <mergeCell ref="F23:G23"/>
    <mergeCell ref="H23:J23"/>
  </mergeCells>
  <printOptions horizontalCentered="1" verticalCentered="1"/>
  <pageMargins left="0.15748031496062992" right="0" top="0" bottom="0" header="0" footer="0"/>
  <pageSetup paperSize="9" scale="13"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view="pageBreakPreview" zoomScale="19" zoomScaleNormal="100" zoomScaleSheetLayoutView="19" workbookViewId="0">
      <selection activeCell="A2" sqref="A2:L2"/>
    </sheetView>
  </sheetViews>
  <sheetFormatPr defaultRowHeight="49.5"/>
  <cols>
    <col min="1" max="1" width="25.7109375" customWidth="1"/>
    <col min="2" max="2" width="27.140625" customWidth="1"/>
    <col min="3" max="3" width="35.7109375" customWidth="1"/>
    <col min="4" max="4" width="32.42578125" customWidth="1"/>
    <col min="5" max="5" width="30.140625" style="4" customWidth="1"/>
    <col min="6" max="6" width="83.5703125" style="5" customWidth="1"/>
    <col min="7" max="7" width="118" style="5" customWidth="1"/>
    <col min="8" max="8" width="109.140625" style="5" customWidth="1"/>
    <col min="9" max="9" width="100.42578125" customWidth="1"/>
    <col min="10" max="10" width="103.7109375" customWidth="1"/>
    <col min="11" max="11" width="97.28515625" customWidth="1"/>
    <col min="12" max="12" width="87.42578125" customWidth="1"/>
  </cols>
  <sheetData>
    <row r="1" spans="1:12" ht="143.25" customHeight="1">
      <c r="A1" s="335" t="s">
        <v>1</v>
      </c>
      <c r="B1" s="336"/>
      <c r="C1" s="2437"/>
      <c r="D1" s="2437"/>
      <c r="E1" s="2437"/>
      <c r="F1" s="2437"/>
      <c r="G1" s="2437"/>
      <c r="H1" s="2437"/>
      <c r="I1" s="2437"/>
      <c r="J1" s="2437"/>
      <c r="K1" s="2437"/>
      <c r="L1" s="337"/>
    </row>
    <row r="2" spans="1:12" ht="178.5" customHeight="1">
      <c r="A2" s="3109" t="s">
        <v>1899</v>
      </c>
      <c r="B2" s="3110"/>
      <c r="C2" s="3110"/>
      <c r="D2" s="3110"/>
      <c r="E2" s="3110"/>
      <c r="F2" s="3110"/>
      <c r="G2" s="3110"/>
      <c r="H2" s="3110"/>
      <c r="I2" s="3110"/>
      <c r="J2" s="3110"/>
      <c r="K2" s="3110"/>
      <c r="L2" s="3111"/>
    </row>
    <row r="3" spans="1:12" ht="98.25" customHeight="1" thickBot="1">
      <c r="A3" s="3063" t="s">
        <v>1900</v>
      </c>
      <c r="B3" s="3059"/>
      <c r="C3" s="3059"/>
      <c r="D3" s="3059"/>
      <c r="E3" s="3059"/>
      <c r="F3" s="3059"/>
      <c r="G3" s="1630"/>
      <c r="H3" s="3059" t="s">
        <v>1901</v>
      </c>
      <c r="I3" s="3059"/>
      <c r="J3" s="3059"/>
      <c r="K3" s="1630"/>
      <c r="L3" s="1631"/>
    </row>
    <row r="4" spans="1:12" ht="319.5" customHeight="1" thickBot="1">
      <c r="A4" s="47" t="s">
        <v>2</v>
      </c>
      <c r="B4" s="47" t="s">
        <v>3</v>
      </c>
      <c r="C4" s="820" t="s">
        <v>4</v>
      </c>
      <c r="D4" s="247" t="s">
        <v>5</v>
      </c>
      <c r="E4" s="1473" t="s">
        <v>6</v>
      </c>
      <c r="F4" s="49" t="s">
        <v>7</v>
      </c>
      <c r="G4" s="2668" t="s">
        <v>8</v>
      </c>
      <c r="H4" s="2670"/>
      <c r="I4" s="2668" t="s">
        <v>1962</v>
      </c>
      <c r="J4" s="2669"/>
      <c r="K4" s="2670"/>
      <c r="L4" s="50" t="s">
        <v>10</v>
      </c>
    </row>
    <row r="5" spans="1:12" s="1" customFormat="1" ht="124.5" customHeight="1" thickBot="1">
      <c r="A5" s="2726" t="s">
        <v>1902</v>
      </c>
      <c r="B5" s="2730" t="s">
        <v>24</v>
      </c>
      <c r="C5" s="3112" t="s">
        <v>1909</v>
      </c>
      <c r="D5" s="2286">
        <v>18603</v>
      </c>
      <c r="E5" s="1012" t="s">
        <v>27</v>
      </c>
      <c r="F5" s="229" t="s">
        <v>141</v>
      </c>
      <c r="G5" s="1150" t="s">
        <v>592</v>
      </c>
      <c r="H5" s="1150" t="s">
        <v>1431</v>
      </c>
      <c r="I5" s="1150" t="s">
        <v>62</v>
      </c>
      <c r="J5" s="272" t="s">
        <v>1927</v>
      </c>
      <c r="K5" s="1150" t="s">
        <v>75</v>
      </c>
      <c r="L5" s="1875" t="s">
        <v>1615</v>
      </c>
    </row>
    <row r="6" spans="1:12" s="1" customFormat="1" ht="136.5" customHeight="1" thickBot="1">
      <c r="A6" s="2727"/>
      <c r="B6" s="2730"/>
      <c r="C6" s="3113"/>
      <c r="D6" s="969">
        <v>70465</v>
      </c>
      <c r="E6" s="974" t="s">
        <v>40</v>
      </c>
      <c r="F6" s="272" t="s">
        <v>1659</v>
      </c>
      <c r="G6" s="272" t="s">
        <v>31</v>
      </c>
      <c r="H6" s="588" t="s">
        <v>1908</v>
      </c>
      <c r="I6" s="227" t="s">
        <v>76</v>
      </c>
      <c r="J6" s="272" t="s">
        <v>1239</v>
      </c>
      <c r="K6" s="1150" t="s">
        <v>67</v>
      </c>
      <c r="L6" s="1876" t="s">
        <v>122</v>
      </c>
    </row>
    <row r="7" spans="1:12" s="1" customFormat="1" ht="138.75" customHeight="1" thickBot="1">
      <c r="A7" s="2727"/>
      <c r="B7" s="2730"/>
      <c r="C7" s="1833" t="s">
        <v>1432</v>
      </c>
      <c r="D7" s="969">
        <v>40126</v>
      </c>
      <c r="E7" s="969" t="s">
        <v>27</v>
      </c>
      <c r="F7" s="272" t="s">
        <v>276</v>
      </c>
      <c r="G7" s="588" t="s">
        <v>423</v>
      </c>
      <c r="H7" s="1150" t="s">
        <v>592</v>
      </c>
      <c r="I7" s="227" t="s">
        <v>63</v>
      </c>
      <c r="J7" s="272" t="s">
        <v>1928</v>
      </c>
      <c r="K7" s="229" t="s">
        <v>70</v>
      </c>
      <c r="L7" s="1876" t="s">
        <v>216</v>
      </c>
    </row>
    <row r="8" spans="1:12" s="1" customFormat="1" ht="131.25" customHeight="1" thickBot="1">
      <c r="A8" s="2727"/>
      <c r="B8" s="2730"/>
      <c r="C8" s="1832" t="s">
        <v>1910</v>
      </c>
      <c r="D8" s="969">
        <v>21368</v>
      </c>
      <c r="E8" s="1068" t="s">
        <v>27</v>
      </c>
      <c r="F8" s="272" t="s">
        <v>1395</v>
      </c>
      <c r="G8" s="588" t="s">
        <v>1233</v>
      </c>
      <c r="H8" s="1150" t="s">
        <v>161</v>
      </c>
      <c r="I8" s="227" t="s">
        <v>211</v>
      </c>
      <c r="J8" s="379" t="s">
        <v>205</v>
      </c>
      <c r="K8" s="229" t="s">
        <v>381</v>
      </c>
      <c r="L8" s="1876" t="s">
        <v>511</v>
      </c>
    </row>
    <row r="9" spans="1:12" s="1" customFormat="1" ht="122.25" customHeight="1" thickBot="1">
      <c r="A9" s="2727"/>
      <c r="B9" s="2730"/>
      <c r="C9" s="1843" t="s">
        <v>529</v>
      </c>
      <c r="D9" s="969">
        <v>651</v>
      </c>
      <c r="E9" s="1068" t="s">
        <v>40</v>
      </c>
      <c r="F9" s="229" t="s">
        <v>146</v>
      </c>
      <c r="G9" s="588" t="s">
        <v>146</v>
      </c>
      <c r="H9" s="1150" t="s">
        <v>1563</v>
      </c>
      <c r="I9" s="227" t="s">
        <v>66</v>
      </c>
      <c r="J9" s="379" t="s">
        <v>64</v>
      </c>
      <c r="K9" s="229" t="s">
        <v>71</v>
      </c>
      <c r="L9" s="1876" t="s">
        <v>215</v>
      </c>
    </row>
    <row r="10" spans="1:12" s="1" customFormat="1" ht="112.5" customHeight="1">
      <c r="A10" s="2727"/>
      <c r="B10" s="2730"/>
      <c r="C10" s="3112" t="s">
        <v>1222</v>
      </c>
      <c r="D10" s="975">
        <v>271</v>
      </c>
      <c r="E10" s="1068" t="s">
        <v>103</v>
      </c>
      <c r="F10" s="272" t="s">
        <v>1395</v>
      </c>
      <c r="G10" s="588" t="s">
        <v>455</v>
      </c>
      <c r="H10" s="1150" t="s">
        <v>1914</v>
      </c>
      <c r="I10" s="272" t="s">
        <v>29</v>
      </c>
      <c r="J10" s="272" t="s">
        <v>126</v>
      </c>
      <c r="K10" s="229" t="s">
        <v>229</v>
      </c>
      <c r="L10" s="1876" t="s">
        <v>405</v>
      </c>
    </row>
    <row r="11" spans="1:12" s="1" customFormat="1" ht="128.25" customHeight="1">
      <c r="A11" s="2727"/>
      <c r="B11" s="2730"/>
      <c r="C11" s="3114"/>
      <c r="D11" s="969">
        <v>272</v>
      </c>
      <c r="E11" s="969" t="s">
        <v>179</v>
      </c>
      <c r="F11" s="272" t="s">
        <v>1395</v>
      </c>
      <c r="G11" s="1162" t="s">
        <v>1785</v>
      </c>
      <c r="H11" s="227" t="s">
        <v>1862</v>
      </c>
      <c r="I11" s="316" t="s">
        <v>61</v>
      </c>
      <c r="J11" s="316" t="s">
        <v>323</v>
      </c>
      <c r="K11" s="316" t="s">
        <v>288</v>
      </c>
      <c r="L11" s="1877" t="s">
        <v>320</v>
      </c>
    </row>
    <row r="12" spans="1:12" s="1" customFormat="1" ht="117" customHeight="1" thickBot="1">
      <c r="A12" s="2727"/>
      <c r="B12" s="2730"/>
      <c r="C12" s="3113"/>
      <c r="D12" s="969">
        <v>347</v>
      </c>
      <c r="E12" s="974" t="s">
        <v>40</v>
      </c>
      <c r="F12" s="272" t="s">
        <v>344</v>
      </c>
      <c r="G12" s="588" t="s">
        <v>1293</v>
      </c>
      <c r="H12" s="1150" t="s">
        <v>1228</v>
      </c>
      <c r="I12" s="272" t="s">
        <v>79</v>
      </c>
      <c r="J12" s="272" t="s">
        <v>203</v>
      </c>
      <c r="K12" s="272" t="s">
        <v>310</v>
      </c>
      <c r="L12" s="1876" t="s">
        <v>1303</v>
      </c>
    </row>
    <row r="13" spans="1:12" s="1" customFormat="1" ht="109.5" customHeight="1" thickBot="1">
      <c r="A13" s="2586" t="s">
        <v>1903</v>
      </c>
      <c r="B13" s="2528" t="s">
        <v>36</v>
      </c>
      <c r="C13" s="1829" t="s">
        <v>1787</v>
      </c>
      <c r="D13" s="1536">
        <v>21124</v>
      </c>
      <c r="E13" s="1536" t="s">
        <v>27</v>
      </c>
      <c r="F13" s="1705" t="s">
        <v>344</v>
      </c>
      <c r="G13" s="1146" t="s">
        <v>376</v>
      </c>
      <c r="H13" s="1146" t="s">
        <v>1907</v>
      </c>
      <c r="I13" s="1146" t="s">
        <v>33</v>
      </c>
      <c r="J13" s="1146" t="s">
        <v>230</v>
      </c>
      <c r="K13" s="1705" t="s">
        <v>69</v>
      </c>
      <c r="L13" s="1878" t="s">
        <v>120</v>
      </c>
    </row>
    <row r="14" spans="1:12" s="1" customFormat="1" ht="117" customHeight="1" thickBot="1">
      <c r="A14" s="2587"/>
      <c r="B14" s="2433"/>
      <c r="C14" s="1829" t="s">
        <v>1912</v>
      </c>
      <c r="D14" s="1532">
        <v>64249</v>
      </c>
      <c r="E14" s="1536" t="s">
        <v>27</v>
      </c>
      <c r="F14" s="272" t="s">
        <v>28</v>
      </c>
      <c r="G14" s="1150" t="s">
        <v>31</v>
      </c>
      <c r="H14" s="227" t="s">
        <v>423</v>
      </c>
      <c r="I14" s="1150" t="s">
        <v>73</v>
      </c>
      <c r="J14" s="1150" t="s">
        <v>72</v>
      </c>
      <c r="K14" s="1150" t="s">
        <v>211</v>
      </c>
      <c r="L14" s="1713"/>
    </row>
    <row r="15" spans="1:12" s="1" customFormat="1" ht="121.5" customHeight="1" thickBot="1">
      <c r="A15" s="2587"/>
      <c r="B15" s="2433"/>
      <c r="C15" s="1829" t="s">
        <v>1911</v>
      </c>
      <c r="D15" s="1532">
        <v>62250</v>
      </c>
      <c r="E15" s="1532" t="s">
        <v>39</v>
      </c>
      <c r="F15" s="272" t="s">
        <v>141</v>
      </c>
      <c r="G15" s="227" t="s">
        <v>587</v>
      </c>
      <c r="H15" s="1150" t="s">
        <v>1663</v>
      </c>
      <c r="I15" s="1150" t="s">
        <v>408</v>
      </c>
      <c r="J15" s="1150" t="s">
        <v>381</v>
      </c>
      <c r="K15" s="1150" t="s">
        <v>67</v>
      </c>
      <c r="L15" s="363"/>
    </row>
    <row r="16" spans="1:12" s="1" customFormat="1" ht="102.75" customHeight="1">
      <c r="A16" s="2587"/>
      <c r="B16" s="2612"/>
      <c r="C16" s="2993" t="s">
        <v>1965</v>
      </c>
      <c r="D16" s="1532">
        <v>60178</v>
      </c>
      <c r="E16" s="1532" t="s">
        <v>40</v>
      </c>
      <c r="F16" s="272" t="s">
        <v>28</v>
      </c>
      <c r="G16" s="227" t="s">
        <v>31</v>
      </c>
      <c r="H16" s="227" t="s">
        <v>1663</v>
      </c>
      <c r="I16" s="1150" t="s">
        <v>72</v>
      </c>
      <c r="J16" s="1150" t="s">
        <v>73</v>
      </c>
      <c r="K16" s="1150" t="s">
        <v>211</v>
      </c>
      <c r="L16" s="363"/>
    </row>
    <row r="17" spans="1:12" s="1" customFormat="1" ht="117" customHeight="1" thickBot="1">
      <c r="A17" s="2587"/>
      <c r="B17" s="2612"/>
      <c r="C17" s="2993"/>
      <c r="D17" s="1547">
        <v>60180</v>
      </c>
      <c r="E17" s="1532" t="s">
        <v>40</v>
      </c>
      <c r="F17" s="272" t="s">
        <v>141</v>
      </c>
      <c r="G17" s="227" t="s">
        <v>592</v>
      </c>
      <c r="H17" s="272" t="s">
        <v>591</v>
      </c>
      <c r="I17" s="1150" t="s">
        <v>67</v>
      </c>
      <c r="J17" s="1150" t="s">
        <v>381</v>
      </c>
      <c r="K17" s="227" t="s">
        <v>408</v>
      </c>
      <c r="L17" s="363"/>
    </row>
    <row r="18" spans="1:12" s="1" customFormat="1" ht="128.25" customHeight="1">
      <c r="A18" s="2587"/>
      <c r="B18" s="2433"/>
      <c r="C18" s="2430" t="s">
        <v>529</v>
      </c>
      <c r="D18" s="969">
        <v>721</v>
      </c>
      <c r="E18" s="1068" t="s">
        <v>245</v>
      </c>
      <c r="F18" s="1068" t="s">
        <v>1395</v>
      </c>
      <c r="G18" s="588" t="s">
        <v>173</v>
      </c>
      <c r="H18" s="1150" t="s">
        <v>428</v>
      </c>
      <c r="I18" s="1150" t="s">
        <v>383</v>
      </c>
      <c r="J18" s="1150" t="s">
        <v>197</v>
      </c>
      <c r="K18" s="227" t="s">
        <v>309</v>
      </c>
      <c r="L18" s="1870" t="s">
        <v>125</v>
      </c>
    </row>
    <row r="19" spans="1:12" s="1" customFormat="1" ht="112.5" customHeight="1">
      <c r="A19" s="2587"/>
      <c r="B19" s="2433"/>
      <c r="C19" s="2431"/>
      <c r="D19" s="975">
        <v>723</v>
      </c>
      <c r="E19" s="1068" t="s">
        <v>431</v>
      </c>
      <c r="F19" s="1068" t="s">
        <v>1395</v>
      </c>
      <c r="G19" s="588" t="s">
        <v>177</v>
      </c>
      <c r="H19" s="1150" t="s">
        <v>427</v>
      </c>
      <c r="I19" s="227" t="s">
        <v>65</v>
      </c>
      <c r="J19" s="227" t="s">
        <v>198</v>
      </c>
      <c r="K19" s="230" t="s">
        <v>309</v>
      </c>
      <c r="L19" s="1870" t="s">
        <v>123</v>
      </c>
    </row>
    <row r="20" spans="1:12" s="1" customFormat="1" ht="108.75" customHeight="1">
      <c r="A20" s="2587"/>
      <c r="B20" s="2433"/>
      <c r="C20" s="2431"/>
      <c r="D20" s="969">
        <v>649</v>
      </c>
      <c r="E20" s="969" t="s">
        <v>40</v>
      </c>
      <c r="F20" s="316" t="s">
        <v>81</v>
      </c>
      <c r="G20" s="1162" t="s">
        <v>531</v>
      </c>
      <c r="H20" s="227" t="s">
        <v>1188</v>
      </c>
      <c r="I20" s="227" t="s">
        <v>194</v>
      </c>
      <c r="J20" s="227" t="s">
        <v>203</v>
      </c>
      <c r="K20" s="227" t="s">
        <v>204</v>
      </c>
      <c r="L20" s="1871" t="s">
        <v>18</v>
      </c>
    </row>
    <row r="21" spans="1:12" s="1" customFormat="1" ht="102.75" customHeight="1" thickBot="1">
      <c r="A21" s="2587"/>
      <c r="B21" s="2433"/>
      <c r="C21" s="2432"/>
      <c r="D21" s="1550">
        <v>652</v>
      </c>
      <c r="E21" s="1532" t="s">
        <v>40</v>
      </c>
      <c r="F21" s="227" t="s">
        <v>164</v>
      </c>
      <c r="G21" s="227" t="s">
        <v>1913</v>
      </c>
      <c r="H21" s="227" t="s">
        <v>170</v>
      </c>
      <c r="I21" s="1150" t="s">
        <v>64</v>
      </c>
      <c r="J21" s="227" t="s">
        <v>310</v>
      </c>
      <c r="K21" s="1150" t="s">
        <v>323</v>
      </c>
      <c r="L21" s="1870" t="s">
        <v>750</v>
      </c>
    </row>
    <row r="22" spans="1:12" s="1495" customFormat="1" ht="113.25" customHeight="1">
      <c r="A22" s="2587"/>
      <c r="B22" s="2433"/>
      <c r="C22" s="2430" t="s">
        <v>1222</v>
      </c>
      <c r="D22" s="1532">
        <v>270</v>
      </c>
      <c r="E22" s="1532" t="s">
        <v>39</v>
      </c>
      <c r="F22" s="227" t="s">
        <v>1395</v>
      </c>
      <c r="G22" s="227" t="s">
        <v>902</v>
      </c>
      <c r="H22" s="227" t="s">
        <v>1820</v>
      </c>
      <c r="I22" s="227" t="s">
        <v>66</v>
      </c>
      <c r="J22" s="227" t="s">
        <v>225</v>
      </c>
      <c r="K22" s="227" t="s">
        <v>399</v>
      </c>
      <c r="L22" s="1872" t="s">
        <v>1840</v>
      </c>
    </row>
    <row r="23" spans="1:12" s="1495" customFormat="1" ht="111.75" customHeight="1">
      <c r="A23" s="2587"/>
      <c r="B23" s="2433"/>
      <c r="C23" s="2431"/>
      <c r="D23" s="1550">
        <v>343</v>
      </c>
      <c r="E23" s="1532" t="s">
        <v>40</v>
      </c>
      <c r="F23" s="227" t="s">
        <v>1792</v>
      </c>
      <c r="G23" s="1162" t="s">
        <v>1792</v>
      </c>
      <c r="H23" s="227" t="s">
        <v>461</v>
      </c>
      <c r="I23" s="227" t="s">
        <v>29</v>
      </c>
      <c r="J23" s="1169" t="s">
        <v>189</v>
      </c>
      <c r="K23" s="1169" t="s">
        <v>1525</v>
      </c>
      <c r="L23" s="1873" t="s">
        <v>215</v>
      </c>
    </row>
    <row r="24" spans="1:12" s="1495" customFormat="1" ht="105.75" customHeight="1">
      <c r="A24" s="2587"/>
      <c r="B24" s="2433"/>
      <c r="C24" s="2431"/>
      <c r="D24" s="1550">
        <v>344</v>
      </c>
      <c r="E24" s="1532" t="s">
        <v>97</v>
      </c>
      <c r="F24" s="272" t="s">
        <v>85</v>
      </c>
      <c r="G24" s="1162" t="s">
        <v>1794</v>
      </c>
      <c r="H24" s="227" t="s">
        <v>549</v>
      </c>
      <c r="I24" s="227" t="s">
        <v>1612</v>
      </c>
      <c r="J24" s="1169" t="s">
        <v>116</v>
      </c>
      <c r="K24" s="1169" t="s">
        <v>296</v>
      </c>
      <c r="L24" s="1873" t="s">
        <v>201</v>
      </c>
    </row>
    <row r="25" spans="1:12" s="1495" customFormat="1" ht="101.25" customHeight="1">
      <c r="A25" s="2587"/>
      <c r="B25" s="2433"/>
      <c r="C25" s="2431"/>
      <c r="D25" s="1550">
        <v>345</v>
      </c>
      <c r="E25" s="1532" t="s">
        <v>40</v>
      </c>
      <c r="F25" s="272" t="s">
        <v>1782</v>
      </c>
      <c r="G25" s="1162" t="s">
        <v>1782</v>
      </c>
      <c r="H25" s="227" t="s">
        <v>1793</v>
      </c>
      <c r="I25" s="1150" t="s">
        <v>196</v>
      </c>
      <c r="J25" s="1169" t="s">
        <v>224</v>
      </c>
      <c r="K25" s="1169" t="s">
        <v>1112</v>
      </c>
      <c r="L25" s="1873" t="s">
        <v>121</v>
      </c>
    </row>
    <row r="26" spans="1:12" s="1495" customFormat="1" ht="101.25" customHeight="1">
      <c r="A26" s="2587"/>
      <c r="B26" s="2433"/>
      <c r="C26" s="2431"/>
      <c r="D26" s="1550">
        <v>346</v>
      </c>
      <c r="E26" s="1532" t="s">
        <v>49</v>
      </c>
      <c r="F26" s="272" t="s">
        <v>147</v>
      </c>
      <c r="G26" s="1162" t="s">
        <v>147</v>
      </c>
      <c r="H26" s="227" t="s">
        <v>1915</v>
      </c>
      <c r="I26" s="1150" t="s">
        <v>398</v>
      </c>
      <c r="J26" s="1169" t="s">
        <v>116</v>
      </c>
      <c r="K26" s="1169" t="s">
        <v>231</v>
      </c>
      <c r="L26" s="1873" t="s">
        <v>122</v>
      </c>
    </row>
    <row r="27" spans="1:12" s="1495" customFormat="1" ht="101.25" customHeight="1">
      <c r="A27" s="2587"/>
      <c r="B27" s="2433"/>
      <c r="C27" s="2431"/>
      <c r="D27" s="1550">
        <v>426</v>
      </c>
      <c r="E27" s="1532" t="s">
        <v>49</v>
      </c>
      <c r="F27" s="272" t="s">
        <v>260</v>
      </c>
      <c r="G27" s="1162" t="s">
        <v>551</v>
      </c>
      <c r="H27" s="227" t="s">
        <v>1858</v>
      </c>
      <c r="I27" s="1150" t="s">
        <v>61</v>
      </c>
      <c r="J27" s="1169" t="s">
        <v>71</v>
      </c>
      <c r="K27" s="1169" t="s">
        <v>288</v>
      </c>
      <c r="L27" s="1873" t="s">
        <v>322</v>
      </c>
    </row>
    <row r="28" spans="1:12" s="1495" customFormat="1" ht="101.25" customHeight="1">
      <c r="A28" s="2587"/>
      <c r="B28" s="2433"/>
      <c r="C28" s="2431"/>
      <c r="D28" s="1550">
        <v>427</v>
      </c>
      <c r="E28" s="1532" t="s">
        <v>38</v>
      </c>
      <c r="F28" s="272" t="s">
        <v>260</v>
      </c>
      <c r="G28" s="1162" t="s">
        <v>1860</v>
      </c>
      <c r="H28" s="227" t="s">
        <v>1916</v>
      </c>
      <c r="I28" s="1150" t="s">
        <v>60</v>
      </c>
      <c r="J28" s="1169" t="s">
        <v>71</v>
      </c>
      <c r="K28" s="1169" t="s">
        <v>288</v>
      </c>
      <c r="L28" s="1873" t="s">
        <v>322</v>
      </c>
    </row>
    <row r="29" spans="1:12" s="1495" customFormat="1" ht="101.25" customHeight="1">
      <c r="A29" s="2587"/>
      <c r="B29" s="2433"/>
      <c r="C29" s="2431"/>
      <c r="D29" s="1550">
        <v>428</v>
      </c>
      <c r="E29" s="1532" t="s">
        <v>38</v>
      </c>
      <c r="F29" s="272" t="s">
        <v>430</v>
      </c>
      <c r="G29" s="1162" t="s">
        <v>1917</v>
      </c>
      <c r="H29" s="227" t="s">
        <v>550</v>
      </c>
      <c r="I29" s="1150" t="s">
        <v>79</v>
      </c>
      <c r="J29" s="1169" t="s">
        <v>70</v>
      </c>
      <c r="K29" s="1169" t="s">
        <v>1030</v>
      </c>
      <c r="L29" s="1873" t="s">
        <v>216</v>
      </c>
    </row>
    <row r="30" spans="1:12" s="1495" customFormat="1" ht="101.25" customHeight="1" thickBot="1">
      <c r="A30" s="2587"/>
      <c r="B30" s="2433"/>
      <c r="C30" s="2431"/>
      <c r="D30" s="1550">
        <v>461</v>
      </c>
      <c r="E30" s="1532" t="s">
        <v>27</v>
      </c>
      <c r="F30" s="272" t="s">
        <v>276</v>
      </c>
      <c r="G30" s="1162" t="s">
        <v>471</v>
      </c>
      <c r="H30" s="227" t="s">
        <v>1795</v>
      </c>
      <c r="I30" s="1150" t="s">
        <v>106</v>
      </c>
      <c r="J30" s="227" t="s">
        <v>312</v>
      </c>
      <c r="K30" s="1171" t="s">
        <v>62</v>
      </c>
      <c r="L30" s="1873" t="s">
        <v>1615</v>
      </c>
    </row>
    <row r="31" spans="1:12" s="1495" customFormat="1" ht="101.25" customHeight="1">
      <c r="A31" s="2587"/>
      <c r="B31" s="2433"/>
      <c r="C31" s="2431"/>
      <c r="D31" s="1550">
        <v>462</v>
      </c>
      <c r="E31" s="1532" t="s">
        <v>40</v>
      </c>
      <c r="F31" s="272" t="s">
        <v>276</v>
      </c>
      <c r="G31" s="1162" t="s">
        <v>1918</v>
      </c>
      <c r="H31" s="227" t="s">
        <v>470</v>
      </c>
      <c r="I31" s="1150" t="s">
        <v>202</v>
      </c>
      <c r="J31" s="1169" t="s">
        <v>205</v>
      </c>
      <c r="K31" s="1169" t="s">
        <v>62</v>
      </c>
      <c r="L31" s="1873" t="s">
        <v>219</v>
      </c>
    </row>
    <row r="32" spans="1:12" s="1495" customFormat="1" ht="115.5" customHeight="1">
      <c r="A32" s="2587"/>
      <c r="B32" s="2433"/>
      <c r="C32" s="2431"/>
      <c r="D32" s="1550">
        <v>464</v>
      </c>
      <c r="E32" s="1532" t="s">
        <v>39</v>
      </c>
      <c r="F32" s="272" t="s">
        <v>276</v>
      </c>
      <c r="G32" s="1162" t="s">
        <v>1797</v>
      </c>
      <c r="H32" s="227" t="s">
        <v>1798</v>
      </c>
      <c r="I32" s="1150" t="s">
        <v>744</v>
      </c>
      <c r="J32" s="1169" t="s">
        <v>205</v>
      </c>
      <c r="K32" s="1169" t="s">
        <v>62</v>
      </c>
      <c r="L32" s="1872" t="s">
        <v>219</v>
      </c>
    </row>
    <row r="33" spans="1:12" s="1495" customFormat="1" ht="119.25" customHeight="1" thickBot="1">
      <c r="A33" s="2587"/>
      <c r="B33" s="2529"/>
      <c r="C33" s="2432"/>
      <c r="D33" s="2287">
        <v>463</v>
      </c>
      <c r="E33" s="1685" t="s">
        <v>40</v>
      </c>
      <c r="F33" s="1171" t="s">
        <v>1791</v>
      </c>
      <c r="G33" s="1941" t="s">
        <v>1815</v>
      </c>
      <c r="H33" s="1171" t="s">
        <v>276</v>
      </c>
      <c r="I33" s="1150" t="s">
        <v>222</v>
      </c>
      <c r="J33" s="1171" t="s">
        <v>126</v>
      </c>
      <c r="K33" s="1171" t="s">
        <v>229</v>
      </c>
      <c r="L33" s="1874" t="s">
        <v>212</v>
      </c>
    </row>
    <row r="34" spans="1:12" s="1" customFormat="1" ht="126" customHeight="1">
      <c r="A34" s="3090" t="s">
        <v>1904</v>
      </c>
      <c r="B34" s="3117" t="s">
        <v>771</v>
      </c>
      <c r="C34" s="2505" t="s">
        <v>1920</v>
      </c>
      <c r="D34" s="1536">
        <v>1314</v>
      </c>
      <c r="E34" s="1536" t="s">
        <v>40</v>
      </c>
      <c r="F34" s="1705" t="s">
        <v>85</v>
      </c>
      <c r="G34" s="1146" t="s">
        <v>1921</v>
      </c>
      <c r="H34" s="1146" t="s">
        <v>1922</v>
      </c>
      <c r="I34" s="1146" t="s">
        <v>70</v>
      </c>
      <c r="J34" s="1146" t="s">
        <v>63</v>
      </c>
      <c r="K34" s="1146" t="s">
        <v>189</v>
      </c>
      <c r="L34" s="1706"/>
    </row>
    <row r="35" spans="1:12" s="1" customFormat="1" ht="106.5" customHeight="1">
      <c r="A35" s="3091"/>
      <c r="B35" s="3118"/>
      <c r="C35" s="2506"/>
      <c r="D35" s="1547">
        <v>1315</v>
      </c>
      <c r="E35" s="1532" t="s">
        <v>38</v>
      </c>
      <c r="F35" s="272" t="s">
        <v>1395</v>
      </c>
      <c r="G35" s="227" t="s">
        <v>586</v>
      </c>
      <c r="H35" s="1169" t="s">
        <v>446</v>
      </c>
      <c r="I35" s="227" t="s">
        <v>200</v>
      </c>
      <c r="J35" s="227" t="s">
        <v>288</v>
      </c>
      <c r="K35" s="1169" t="s">
        <v>1930</v>
      </c>
      <c r="L35" s="363"/>
    </row>
    <row r="36" spans="1:12" s="1" customFormat="1" ht="120" customHeight="1" thickBot="1">
      <c r="A36" s="3091"/>
      <c r="B36" s="3118"/>
      <c r="C36" s="2506"/>
      <c r="D36" s="1547">
        <v>1325</v>
      </c>
      <c r="E36" s="1553" t="s">
        <v>179</v>
      </c>
      <c r="F36" s="316" t="s">
        <v>1395</v>
      </c>
      <c r="G36" s="1150" t="s">
        <v>547</v>
      </c>
      <c r="H36" s="1171" t="s">
        <v>441</v>
      </c>
      <c r="I36" s="227" t="s">
        <v>194</v>
      </c>
      <c r="J36" s="227" t="s">
        <v>288</v>
      </c>
      <c r="K36" s="1169" t="s">
        <v>1930</v>
      </c>
      <c r="L36" s="363"/>
    </row>
    <row r="37" spans="1:12" s="1" customFormat="1" ht="106.5" customHeight="1" thickBot="1">
      <c r="A37" s="3091"/>
      <c r="B37" s="3118"/>
      <c r="C37" s="2507"/>
      <c r="D37" s="1531">
        <v>1324</v>
      </c>
      <c r="E37" s="1888" t="s">
        <v>40</v>
      </c>
      <c r="F37" s="384" t="s">
        <v>141</v>
      </c>
      <c r="G37" s="1171" t="s">
        <v>457</v>
      </c>
      <c r="H37" s="541" t="s">
        <v>428</v>
      </c>
      <c r="I37" s="1169" t="s">
        <v>400</v>
      </c>
      <c r="J37" s="1169" t="s">
        <v>315</v>
      </c>
      <c r="K37" s="227" t="s">
        <v>1929</v>
      </c>
      <c r="L37" s="1709"/>
    </row>
    <row r="38" spans="1:12" s="1" customFormat="1" ht="106.5" customHeight="1" thickBot="1">
      <c r="A38" s="3091"/>
      <c r="B38" s="3118"/>
      <c r="C38" s="2505" t="s">
        <v>422</v>
      </c>
      <c r="D38" s="1531">
        <v>1200</v>
      </c>
      <c r="E38" s="1888" t="s">
        <v>49</v>
      </c>
      <c r="F38" s="316" t="s">
        <v>1395</v>
      </c>
      <c r="G38" s="1169" t="s">
        <v>261</v>
      </c>
      <c r="H38" s="541" t="s">
        <v>1812</v>
      </c>
      <c r="I38" s="1169" t="s">
        <v>33</v>
      </c>
      <c r="J38" s="1169" t="s">
        <v>1030</v>
      </c>
      <c r="K38" s="1151" t="s">
        <v>1835</v>
      </c>
      <c r="L38" s="1709"/>
    </row>
    <row r="39" spans="1:12" s="1" customFormat="1" ht="106.5" customHeight="1" thickBot="1">
      <c r="A39" s="3091"/>
      <c r="B39" s="3118"/>
      <c r="C39" s="2506"/>
      <c r="D39" s="1531">
        <v>1234</v>
      </c>
      <c r="E39" s="1888" t="s">
        <v>97</v>
      </c>
      <c r="F39" s="272" t="s">
        <v>430</v>
      </c>
      <c r="G39" s="1168" t="s">
        <v>474</v>
      </c>
      <c r="H39" s="1953" t="s">
        <v>464</v>
      </c>
      <c r="I39" s="541" t="s">
        <v>72</v>
      </c>
      <c r="J39" s="1169" t="s">
        <v>115</v>
      </c>
      <c r="K39" s="227" t="s">
        <v>111</v>
      </c>
      <c r="L39" s="1709"/>
    </row>
    <row r="40" spans="1:12" s="1" customFormat="1" ht="106.5" customHeight="1">
      <c r="A40" s="3091"/>
      <c r="B40" s="3118"/>
      <c r="C40" s="2506"/>
      <c r="D40" s="1531">
        <v>1235</v>
      </c>
      <c r="E40" s="1888" t="s">
        <v>40</v>
      </c>
      <c r="F40" s="272" t="s">
        <v>430</v>
      </c>
      <c r="G40" s="1169" t="s">
        <v>435</v>
      </c>
      <c r="H40" s="250" t="s">
        <v>1821</v>
      </c>
      <c r="I40" s="1169" t="s">
        <v>408</v>
      </c>
      <c r="J40" s="1169" t="s">
        <v>111</v>
      </c>
      <c r="K40" s="227" t="s">
        <v>72</v>
      </c>
      <c r="L40" s="1709"/>
    </row>
    <row r="41" spans="1:12" s="1" customFormat="1" ht="106.5" customHeight="1" thickBot="1">
      <c r="A41" s="3091"/>
      <c r="B41" s="3118"/>
      <c r="C41" s="2506"/>
      <c r="D41" s="1685">
        <v>1237</v>
      </c>
      <c r="E41" s="1766" t="s">
        <v>362</v>
      </c>
      <c r="F41" s="273" t="s">
        <v>430</v>
      </c>
      <c r="G41" s="1171" t="s">
        <v>1312</v>
      </c>
      <c r="H41" s="1889" t="s">
        <v>475</v>
      </c>
      <c r="I41" s="1171" t="s">
        <v>111</v>
      </c>
      <c r="J41" s="1171" t="s">
        <v>115</v>
      </c>
      <c r="K41" s="227" t="s">
        <v>72</v>
      </c>
      <c r="L41" s="2059"/>
    </row>
    <row r="42" spans="1:12" s="1" customFormat="1" ht="106.5" customHeight="1">
      <c r="A42" s="3121" t="s">
        <v>1905</v>
      </c>
      <c r="B42" s="3119" t="s">
        <v>619</v>
      </c>
      <c r="C42" s="1844" t="s">
        <v>1176</v>
      </c>
      <c r="D42" s="1549"/>
      <c r="E42" s="1526" t="s">
        <v>27</v>
      </c>
      <c r="F42" s="272" t="s">
        <v>1395</v>
      </c>
      <c r="G42" s="1151" t="s">
        <v>1964</v>
      </c>
      <c r="H42" s="1150" t="s">
        <v>1187</v>
      </c>
      <c r="I42" s="1150" t="s">
        <v>63</v>
      </c>
      <c r="J42" s="1150" t="s">
        <v>381</v>
      </c>
      <c r="K42" s="1150" t="s">
        <v>324</v>
      </c>
      <c r="L42" s="1879" t="s">
        <v>21</v>
      </c>
    </row>
    <row r="43" spans="1:12" s="1" customFormat="1" ht="114.75" customHeight="1">
      <c r="A43" s="3122"/>
      <c r="B43" s="3120"/>
      <c r="C43" s="2770" t="s">
        <v>422</v>
      </c>
      <c r="D43" s="1550">
        <v>1199</v>
      </c>
      <c r="E43" s="1526" t="s">
        <v>40</v>
      </c>
      <c r="F43" s="316" t="s">
        <v>1395</v>
      </c>
      <c r="G43" s="227" t="s">
        <v>1233</v>
      </c>
      <c r="H43" s="227" t="s">
        <v>455</v>
      </c>
      <c r="I43" s="227" t="s">
        <v>1525</v>
      </c>
      <c r="J43" s="227" t="s">
        <v>324</v>
      </c>
      <c r="K43" s="227" t="s">
        <v>1892</v>
      </c>
      <c r="L43" s="1872"/>
    </row>
    <row r="44" spans="1:12" s="1" customFormat="1" ht="114.75" customHeight="1">
      <c r="A44" s="3122"/>
      <c r="B44" s="3120"/>
      <c r="C44" s="2766"/>
      <c r="D44" s="1549">
        <v>1201</v>
      </c>
      <c r="E44" s="1528" t="s">
        <v>39</v>
      </c>
      <c r="F44" s="316" t="s">
        <v>1395</v>
      </c>
      <c r="G44" s="541" t="s">
        <v>428</v>
      </c>
      <c r="H44" s="1150" t="s">
        <v>45</v>
      </c>
      <c r="I44" s="1150" t="s">
        <v>288</v>
      </c>
      <c r="J44" s="1150" t="s">
        <v>115</v>
      </c>
      <c r="K44" s="1150" t="s">
        <v>1893</v>
      </c>
      <c r="L44" s="1879"/>
    </row>
    <row r="45" spans="1:12" s="1" customFormat="1" ht="114.75" customHeight="1">
      <c r="A45" s="3122"/>
      <c r="B45" s="3120"/>
      <c r="C45" s="2766"/>
      <c r="D45" s="1550">
        <v>1236</v>
      </c>
      <c r="E45" s="1553" t="s">
        <v>40</v>
      </c>
      <c r="F45" s="272" t="s">
        <v>430</v>
      </c>
      <c r="G45" s="1169" t="s">
        <v>446</v>
      </c>
      <c r="H45" s="227" t="s">
        <v>466</v>
      </c>
      <c r="I45" s="227" t="s">
        <v>74</v>
      </c>
      <c r="J45" s="227" t="s">
        <v>503</v>
      </c>
      <c r="K45" s="227" t="s">
        <v>1891</v>
      </c>
      <c r="L45" s="1872"/>
    </row>
    <row r="46" spans="1:12" s="1" customFormat="1" ht="114.75" customHeight="1" thickBot="1">
      <c r="A46" s="3122"/>
      <c r="B46" s="3120"/>
      <c r="C46" s="2766"/>
      <c r="D46" s="2287">
        <v>1258</v>
      </c>
      <c r="E46" s="1888" t="s">
        <v>40</v>
      </c>
      <c r="F46" s="272" t="s">
        <v>276</v>
      </c>
      <c r="G46" s="1169" t="s">
        <v>1809</v>
      </c>
      <c r="H46" s="1169" t="s">
        <v>473</v>
      </c>
      <c r="I46" s="1169" t="s">
        <v>72</v>
      </c>
      <c r="J46" s="1169" t="s">
        <v>111</v>
      </c>
      <c r="K46" s="1169" t="s">
        <v>1030</v>
      </c>
      <c r="L46" s="1879"/>
    </row>
    <row r="47" spans="1:12" s="1" customFormat="1" ht="90" customHeight="1" thickBot="1">
      <c r="A47" s="3122"/>
      <c r="B47" s="3120"/>
      <c r="C47" s="2766"/>
      <c r="D47" s="1695">
        <v>1259</v>
      </c>
      <c r="E47" s="1766" t="s">
        <v>97</v>
      </c>
      <c r="F47" s="272" t="s">
        <v>276</v>
      </c>
      <c r="G47" s="1171" t="s">
        <v>470</v>
      </c>
      <c r="H47" s="1171" t="s">
        <v>471</v>
      </c>
      <c r="I47" s="1171" t="s">
        <v>111</v>
      </c>
      <c r="J47" s="1171" t="s">
        <v>72</v>
      </c>
      <c r="K47" s="1171" t="s">
        <v>1835</v>
      </c>
      <c r="L47" s="1890"/>
    </row>
    <row r="48" spans="1:12" s="1" customFormat="1" ht="157.5" customHeight="1" thickBot="1">
      <c r="A48" s="1846" t="s">
        <v>1925</v>
      </c>
      <c r="B48" s="1849" t="s">
        <v>1967</v>
      </c>
      <c r="C48" s="1845" t="s">
        <v>1966</v>
      </c>
      <c r="D48" s="1695">
        <v>18863</v>
      </c>
      <c r="E48" s="1766" t="s">
        <v>49</v>
      </c>
      <c r="F48" s="272" t="s">
        <v>276</v>
      </c>
      <c r="G48" s="1171" t="s">
        <v>423</v>
      </c>
      <c r="H48" s="1171" t="s">
        <v>1431</v>
      </c>
      <c r="I48" s="1941" t="s">
        <v>33</v>
      </c>
      <c r="J48" s="2053" t="s">
        <v>1968</v>
      </c>
      <c r="K48" s="2288" t="s">
        <v>64</v>
      </c>
      <c r="L48" s="1881" t="s">
        <v>18</v>
      </c>
    </row>
    <row r="49" spans="1:12" s="1" customFormat="1" ht="125.25" hidden="1" customHeight="1">
      <c r="A49" s="1828"/>
      <c r="B49" s="1830"/>
      <c r="C49" s="1764"/>
      <c r="D49" s="1522"/>
      <c r="E49" s="1551"/>
      <c r="F49" s="229"/>
      <c r="G49" s="227"/>
      <c r="H49" s="227"/>
      <c r="I49" s="1150"/>
      <c r="J49" s="1150"/>
      <c r="K49" s="1150"/>
      <c r="L49" s="1150"/>
    </row>
    <row r="50" spans="1:12" s="1" customFormat="1" ht="110.25" customHeight="1" thickBot="1">
      <c r="A50" s="3044" t="s">
        <v>1906</v>
      </c>
      <c r="B50" s="3115" t="s">
        <v>620</v>
      </c>
      <c r="C50" s="2505" t="s">
        <v>1920</v>
      </c>
      <c r="D50" s="1695">
        <v>1326</v>
      </c>
      <c r="E50" s="1748" t="s">
        <v>40</v>
      </c>
      <c r="F50" s="260" t="s">
        <v>276</v>
      </c>
      <c r="G50" s="1166" t="s">
        <v>1919</v>
      </c>
      <c r="H50" s="1150" t="s">
        <v>547</v>
      </c>
      <c r="I50" s="1150" t="s">
        <v>222</v>
      </c>
      <c r="J50" s="227" t="s">
        <v>323</v>
      </c>
      <c r="K50" s="227" t="s">
        <v>1930</v>
      </c>
      <c r="L50" s="1709"/>
    </row>
    <row r="51" spans="1:12" s="1" customFormat="1" ht="110.25" customHeight="1">
      <c r="A51" s="3045"/>
      <c r="B51" s="3115"/>
      <c r="C51" s="2506"/>
      <c r="D51" s="1531">
        <v>1316</v>
      </c>
      <c r="E51" s="1565" t="s">
        <v>39</v>
      </c>
      <c r="F51" s="260" t="s">
        <v>276</v>
      </c>
      <c r="G51" s="1169" t="s">
        <v>793</v>
      </c>
      <c r="H51" s="1169" t="s">
        <v>586</v>
      </c>
      <c r="I51" s="227" t="s">
        <v>204</v>
      </c>
      <c r="J51" s="227" t="s">
        <v>323</v>
      </c>
      <c r="K51" s="227" t="s">
        <v>1930</v>
      </c>
      <c r="L51" s="227"/>
    </row>
    <row r="52" spans="1:12" s="1" customFormat="1" ht="132.75" customHeight="1" thickBot="1">
      <c r="A52" s="3046"/>
      <c r="B52" s="3116"/>
      <c r="C52" s="2507"/>
      <c r="D52" s="1685">
        <v>1327</v>
      </c>
      <c r="E52" s="1680" t="s">
        <v>40</v>
      </c>
      <c r="F52" s="385" t="s">
        <v>260</v>
      </c>
      <c r="G52" s="1171" t="s">
        <v>441</v>
      </c>
      <c r="H52" s="1171" t="s">
        <v>457</v>
      </c>
      <c r="I52" s="1171" t="s">
        <v>64</v>
      </c>
      <c r="J52" s="1171" t="s">
        <v>115</v>
      </c>
      <c r="K52" s="1171" t="s">
        <v>324</v>
      </c>
      <c r="L52" s="1941"/>
    </row>
    <row r="53" spans="1:12" s="1" customFormat="1" ht="215.25" customHeight="1">
      <c r="A53" s="2559"/>
      <c r="B53" s="2560"/>
      <c r="C53" s="2560"/>
      <c r="D53" s="2560"/>
      <c r="E53" s="2560"/>
      <c r="F53" s="2560"/>
      <c r="G53" s="2560"/>
      <c r="H53" s="2560"/>
      <c r="I53" s="2560"/>
      <c r="J53" s="2560"/>
      <c r="K53" s="2560"/>
      <c r="L53" s="2561"/>
    </row>
    <row r="54" spans="1:12" s="1" customFormat="1" ht="223.5" customHeight="1">
      <c r="A54" s="2562" t="s">
        <v>90</v>
      </c>
      <c r="B54" s="2563"/>
      <c r="C54" s="2563"/>
      <c r="D54" s="2563"/>
      <c r="E54" s="2563"/>
      <c r="F54" s="2563"/>
      <c r="G54" s="2563"/>
      <c r="H54" s="2563"/>
      <c r="I54" s="2563"/>
      <c r="J54" s="2563"/>
      <c r="K54" s="2563"/>
      <c r="L54" s="2564"/>
    </row>
    <row r="55" spans="1:12" s="1" customFormat="1" ht="248.25" customHeight="1">
      <c r="A55" s="2556" t="s">
        <v>497</v>
      </c>
      <c r="B55" s="2557"/>
      <c r="C55" s="2557"/>
      <c r="D55" s="2557"/>
      <c r="E55" s="2557"/>
      <c r="F55" s="2557"/>
      <c r="G55" s="2557"/>
      <c r="H55" s="2557"/>
      <c r="I55" s="2557"/>
      <c r="J55" s="2557"/>
      <c r="K55" s="2557"/>
      <c r="L55" s="2558"/>
    </row>
    <row r="56" spans="1:12" s="1" customFormat="1" ht="202.5" customHeight="1">
      <c r="A56" s="2565" t="s">
        <v>499</v>
      </c>
      <c r="B56" s="2566"/>
      <c r="C56" s="2566"/>
      <c r="D56" s="2566"/>
      <c r="E56" s="2566"/>
      <c r="F56" s="2566"/>
      <c r="G56" s="2566"/>
      <c r="H56" s="2566"/>
      <c r="I56" s="2566"/>
      <c r="J56" s="2566"/>
      <c r="K56" s="2566"/>
      <c r="L56" s="2567"/>
    </row>
    <row r="57" spans="1:12" s="1" customFormat="1" ht="188.25" customHeight="1">
      <c r="A57" s="2671" t="s">
        <v>1734</v>
      </c>
      <c r="B57" s="2672"/>
      <c r="C57" s="2672"/>
      <c r="D57" s="2672"/>
      <c r="E57" s="2672"/>
      <c r="F57" s="2672"/>
      <c r="G57" s="2672"/>
      <c r="H57" s="2672"/>
      <c r="I57" s="2672"/>
      <c r="J57" s="2672"/>
      <c r="K57" s="2672"/>
      <c r="L57" s="2673"/>
    </row>
    <row r="58" spans="1:12" s="1" customFormat="1" ht="174.75" customHeight="1">
      <c r="A58" s="234" t="s">
        <v>11</v>
      </c>
      <c r="B58" s="235"/>
      <c r="C58" s="2796" t="s">
        <v>1970</v>
      </c>
      <c r="D58" s="2796"/>
      <c r="E58" s="2796"/>
      <c r="F58" s="2796"/>
      <c r="G58" s="1822" t="s">
        <v>1450</v>
      </c>
      <c r="H58" s="2796" t="s">
        <v>1971</v>
      </c>
      <c r="I58" s="2796"/>
      <c r="J58" s="2796" t="s">
        <v>1969</v>
      </c>
      <c r="K58" s="2796"/>
      <c r="L58" s="3123"/>
    </row>
    <row r="59" spans="1:12" s="1" customFormat="1" ht="97.5" customHeight="1" thickBot="1">
      <c r="A59" s="10"/>
      <c r="B59" s="2"/>
      <c r="C59" s="2"/>
      <c r="D59" s="3"/>
      <c r="E59" s="8"/>
      <c r="F59" s="8"/>
      <c r="G59" s="2414"/>
      <c r="H59" s="2414"/>
      <c r="I59" s="2415"/>
      <c r="J59" s="2415"/>
      <c r="K59" s="2415"/>
      <c r="L59" s="11"/>
    </row>
    <row r="60" spans="1:12" s="1" customFormat="1" ht="0.75" customHeight="1">
      <c r="A60"/>
      <c r="B60"/>
      <c r="C60"/>
      <c r="D60"/>
      <c r="E60" s="4"/>
      <c r="F60" s="5"/>
      <c r="G60" s="5"/>
      <c r="H60" s="5"/>
      <c r="I60"/>
      <c r="J60"/>
      <c r="K60"/>
      <c r="L60"/>
    </row>
  </sheetData>
  <mergeCells count="35">
    <mergeCell ref="G59:H59"/>
    <mergeCell ref="I59:K59"/>
    <mergeCell ref="A53:L53"/>
    <mergeCell ref="A54:L54"/>
    <mergeCell ref="A55:L55"/>
    <mergeCell ref="A56:L56"/>
    <mergeCell ref="A57:L57"/>
    <mergeCell ref="J58:L58"/>
    <mergeCell ref="H58:I58"/>
    <mergeCell ref="C58:F58"/>
    <mergeCell ref="A50:A52"/>
    <mergeCell ref="B50:B52"/>
    <mergeCell ref="C50:C52"/>
    <mergeCell ref="C38:C41"/>
    <mergeCell ref="A34:A41"/>
    <mergeCell ref="B34:B41"/>
    <mergeCell ref="C34:C37"/>
    <mergeCell ref="C43:C47"/>
    <mergeCell ref="B42:B47"/>
    <mergeCell ref="A42:A47"/>
    <mergeCell ref="A5:A12"/>
    <mergeCell ref="B5:B12"/>
    <mergeCell ref="A13:A33"/>
    <mergeCell ref="B13:B33"/>
    <mergeCell ref="C16:C17"/>
    <mergeCell ref="C18:C21"/>
    <mergeCell ref="C22:C33"/>
    <mergeCell ref="C5:C6"/>
    <mergeCell ref="C10:C12"/>
    <mergeCell ref="C1:K1"/>
    <mergeCell ref="A2:L2"/>
    <mergeCell ref="A3:F3"/>
    <mergeCell ref="H3:J3"/>
    <mergeCell ref="G4:H4"/>
    <mergeCell ref="I4:K4"/>
  </mergeCells>
  <printOptions horizontalCentered="1" verticalCentered="1"/>
  <pageMargins left="0.15748031496062992" right="0" top="0" bottom="0" header="0" footer="0"/>
  <pageSetup paperSize="9" scale="11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view="pageBreakPreview" topLeftCell="A25" zoomScale="21" zoomScaleNormal="100" zoomScaleSheetLayoutView="21" workbookViewId="0">
      <selection activeCell="G50" sqref="G50"/>
    </sheetView>
  </sheetViews>
  <sheetFormatPr defaultRowHeight="49.5"/>
  <cols>
    <col min="1" max="2" width="30.7109375" customWidth="1"/>
    <col min="3" max="3" width="31.85546875" customWidth="1"/>
    <col min="4" max="4" width="37.140625" style="4" customWidth="1"/>
    <col min="5" max="5" width="80" style="5" customWidth="1"/>
    <col min="6" max="6" width="127.140625" style="5" customWidth="1"/>
    <col min="7" max="7" width="131.28515625" style="5" customWidth="1"/>
    <col min="8" max="8" width="112" customWidth="1"/>
    <col min="9" max="9" width="113.85546875" customWidth="1"/>
    <col min="10" max="10" width="114.28515625" customWidth="1"/>
  </cols>
  <sheetData>
    <row r="1" spans="1:11" ht="312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</row>
    <row r="2" spans="1:11" ht="259.5" hidden="1" customHeight="1">
      <c r="A2" s="2438"/>
      <c r="B2" s="2439"/>
      <c r="C2" s="2439"/>
      <c r="D2" s="2439"/>
      <c r="E2" s="2439"/>
      <c r="F2" s="2439"/>
      <c r="G2" s="2439"/>
      <c r="H2" s="2439"/>
      <c r="I2" s="2439"/>
      <c r="J2" s="2439"/>
      <c r="K2" t="s">
        <v>1248</v>
      </c>
    </row>
    <row r="3" spans="1:11" ht="165.75" customHeight="1" thickBot="1">
      <c r="A3" s="2440" t="s">
        <v>1924</v>
      </c>
      <c r="B3" s="2441"/>
      <c r="C3" s="2441"/>
      <c r="D3" s="2441"/>
      <c r="E3" s="2441"/>
      <c r="F3" s="2441"/>
      <c r="G3" s="2441"/>
      <c r="H3" s="2441"/>
      <c r="I3" s="2441"/>
      <c r="J3" s="2441"/>
    </row>
    <row r="4" spans="1:11" ht="310.5" customHeight="1" thickBot="1">
      <c r="A4" s="47" t="s">
        <v>2</v>
      </c>
      <c r="B4" s="47" t="s">
        <v>3</v>
      </c>
      <c r="C4" s="1769" t="s">
        <v>4</v>
      </c>
      <c r="D4" s="48" t="s">
        <v>6</v>
      </c>
      <c r="E4" s="49" t="s">
        <v>7</v>
      </c>
      <c r="F4" s="2654" t="s">
        <v>8</v>
      </c>
      <c r="G4" s="2655"/>
      <c r="H4" s="2668" t="s">
        <v>9</v>
      </c>
      <c r="I4" s="2669"/>
      <c r="J4" s="3108"/>
    </row>
    <row r="5" spans="1:11" s="1" customFormat="1" ht="117" customHeight="1">
      <c r="A5" s="3082" t="s">
        <v>1904</v>
      </c>
      <c r="B5" s="3084" t="s">
        <v>771</v>
      </c>
      <c r="C5" s="3099" t="s">
        <v>618</v>
      </c>
      <c r="D5" s="1770" t="s">
        <v>245</v>
      </c>
      <c r="E5" s="1771" t="s">
        <v>1121</v>
      </c>
      <c r="F5" s="1772" t="s">
        <v>1254</v>
      </c>
      <c r="G5" s="1773" t="s">
        <v>1625</v>
      </c>
      <c r="H5" s="1771" t="s">
        <v>61</v>
      </c>
      <c r="I5" s="1771" t="s">
        <v>222</v>
      </c>
      <c r="J5" s="1823" t="s">
        <v>381</v>
      </c>
    </row>
    <row r="6" spans="1:11" s="1" customFormat="1" ht="117" customHeight="1">
      <c r="A6" s="3083"/>
      <c r="B6" s="3085"/>
      <c r="C6" s="3028"/>
      <c r="D6" s="1774" t="s">
        <v>27</v>
      </c>
      <c r="E6" s="1771" t="s">
        <v>1121</v>
      </c>
      <c r="F6" s="1775" t="s">
        <v>1931</v>
      </c>
      <c r="G6" s="1776" t="s">
        <v>1932</v>
      </c>
      <c r="H6" s="1771" t="s">
        <v>61</v>
      </c>
      <c r="I6" s="1771" t="s">
        <v>222</v>
      </c>
      <c r="J6" s="1823" t="s">
        <v>381</v>
      </c>
    </row>
    <row r="7" spans="1:11" s="1" customFormat="1" ht="117" customHeight="1">
      <c r="A7" s="3083"/>
      <c r="B7" s="3085"/>
      <c r="C7" s="3028"/>
      <c r="D7" s="1777" t="s">
        <v>49</v>
      </c>
      <c r="E7" s="1771" t="s">
        <v>1121</v>
      </c>
      <c r="F7" s="1778" t="s">
        <v>1933</v>
      </c>
      <c r="G7" s="1779" t="s">
        <v>1273</v>
      </c>
      <c r="H7" s="1771" t="s">
        <v>61</v>
      </c>
      <c r="I7" s="1771" t="s">
        <v>222</v>
      </c>
      <c r="J7" s="1823" t="s">
        <v>381</v>
      </c>
    </row>
    <row r="8" spans="1:11" s="1" customFormat="1" ht="117" customHeight="1">
      <c r="A8" s="3083"/>
      <c r="B8" s="3085"/>
      <c r="C8" s="3028"/>
      <c r="D8" s="1774" t="s">
        <v>40</v>
      </c>
      <c r="E8" s="1771" t="s">
        <v>1121</v>
      </c>
      <c r="F8" s="1778" t="s">
        <v>1934</v>
      </c>
      <c r="G8" s="1779" t="s">
        <v>1935</v>
      </c>
      <c r="H8" s="1771" t="s">
        <v>61</v>
      </c>
      <c r="I8" s="1771" t="s">
        <v>222</v>
      </c>
      <c r="J8" s="1823" t="s">
        <v>381</v>
      </c>
    </row>
    <row r="9" spans="1:11" s="1" customFormat="1" ht="132" customHeight="1">
      <c r="A9" s="3079" t="s">
        <v>1905</v>
      </c>
      <c r="B9" s="3099" t="s">
        <v>619</v>
      </c>
      <c r="C9" s="3099" t="s">
        <v>618</v>
      </c>
      <c r="D9" s="1646" t="s">
        <v>1936</v>
      </c>
      <c r="E9" s="1252" t="s">
        <v>260</v>
      </c>
      <c r="F9" s="1783" t="s">
        <v>1938</v>
      </c>
      <c r="G9" s="1783" t="s">
        <v>1932</v>
      </c>
      <c r="H9" s="1783" t="s">
        <v>383</v>
      </c>
      <c r="I9" s="1741" t="s">
        <v>66</v>
      </c>
      <c r="J9" s="1154" t="s">
        <v>33</v>
      </c>
    </row>
    <row r="10" spans="1:11" s="1" customFormat="1" ht="132" customHeight="1">
      <c r="A10" s="3080"/>
      <c r="B10" s="3028"/>
      <c r="C10" s="3028"/>
      <c r="D10" s="1411" t="s">
        <v>426</v>
      </c>
      <c r="E10" s="1252" t="s">
        <v>260</v>
      </c>
      <c r="F10" s="1847" t="s">
        <v>1939</v>
      </c>
      <c r="G10" s="1847" t="s">
        <v>1282</v>
      </c>
      <c r="H10" s="1783" t="s">
        <v>383</v>
      </c>
      <c r="I10" s="1741" t="s">
        <v>66</v>
      </c>
      <c r="J10" s="1154" t="s">
        <v>33</v>
      </c>
    </row>
    <row r="11" spans="1:11" s="1" customFormat="1" ht="132" customHeight="1">
      <c r="A11" s="3080"/>
      <c r="B11" s="3028"/>
      <c r="C11" s="3028"/>
      <c r="D11" s="1411" t="s">
        <v>1937</v>
      </c>
      <c r="E11" s="1252" t="s">
        <v>260</v>
      </c>
      <c r="F11" s="1847" t="s">
        <v>155</v>
      </c>
      <c r="G11" s="1847" t="s">
        <v>887</v>
      </c>
      <c r="H11" s="1783" t="s">
        <v>383</v>
      </c>
      <c r="I11" s="1741" t="s">
        <v>66</v>
      </c>
      <c r="J11" s="1154" t="s">
        <v>33</v>
      </c>
    </row>
    <row r="12" spans="1:11" s="1" customFormat="1" ht="132" customHeight="1">
      <c r="A12" s="3080"/>
      <c r="B12" s="3028"/>
      <c r="C12" s="3028"/>
      <c r="D12" s="1411" t="s">
        <v>49</v>
      </c>
      <c r="E12" s="1252" t="s">
        <v>260</v>
      </c>
      <c r="F12" s="1847" t="s">
        <v>1938</v>
      </c>
      <c r="G12" s="1847" t="s">
        <v>260</v>
      </c>
      <c r="H12" s="1783" t="s">
        <v>383</v>
      </c>
      <c r="I12" s="1741" t="s">
        <v>66</v>
      </c>
      <c r="J12" s="1154" t="s">
        <v>33</v>
      </c>
    </row>
    <row r="13" spans="1:11" s="1" customFormat="1" ht="132" customHeight="1">
      <c r="A13" s="3080"/>
      <c r="B13" s="3028"/>
      <c r="C13" s="3028"/>
      <c r="D13" s="1411" t="s">
        <v>1206</v>
      </c>
      <c r="E13" s="1252" t="s">
        <v>260</v>
      </c>
      <c r="F13" s="1741" t="s">
        <v>1940</v>
      </c>
      <c r="G13" s="1741" t="s">
        <v>1941</v>
      </c>
      <c r="H13" s="1783" t="s">
        <v>383</v>
      </c>
      <c r="I13" s="1741" t="s">
        <v>66</v>
      </c>
      <c r="J13" s="1154" t="s">
        <v>33</v>
      </c>
    </row>
    <row r="14" spans="1:11" s="1" customFormat="1" ht="135.75" customHeight="1">
      <c r="A14" s="3081"/>
      <c r="B14" s="3030"/>
      <c r="C14" s="3028"/>
      <c r="D14" s="1739" t="s">
        <v>103</v>
      </c>
      <c r="E14" s="1854" t="s">
        <v>260</v>
      </c>
      <c r="F14" s="1738" t="s">
        <v>1942</v>
      </c>
      <c r="G14" s="1738" t="s">
        <v>1943</v>
      </c>
      <c r="H14" s="1783" t="s">
        <v>383</v>
      </c>
      <c r="I14" s="1741" t="s">
        <v>66</v>
      </c>
      <c r="J14" s="1154" t="s">
        <v>33</v>
      </c>
    </row>
    <row r="15" spans="1:11" s="1" customFormat="1" ht="135.75" customHeight="1">
      <c r="A15" s="3079" t="s">
        <v>1925</v>
      </c>
      <c r="B15" s="3099" t="s">
        <v>372</v>
      </c>
      <c r="C15" s="3099" t="s">
        <v>618</v>
      </c>
      <c r="D15" s="1855" t="s">
        <v>27</v>
      </c>
      <c r="E15" s="1405" t="s">
        <v>1944</v>
      </c>
      <c r="F15" s="1853" t="s">
        <v>1946</v>
      </c>
      <c r="G15" s="1834" t="s">
        <v>344</v>
      </c>
      <c r="H15" s="1834" t="s">
        <v>200</v>
      </c>
      <c r="I15" s="1834" t="s">
        <v>72</v>
      </c>
      <c r="J15" s="1842" t="s">
        <v>111</v>
      </c>
    </row>
    <row r="16" spans="1:11" s="1" customFormat="1" ht="135.75" customHeight="1">
      <c r="A16" s="3080"/>
      <c r="B16" s="3028"/>
      <c r="C16" s="3028"/>
      <c r="D16" s="1855" t="s">
        <v>49</v>
      </c>
      <c r="E16" s="1405" t="s">
        <v>1944</v>
      </c>
      <c r="F16" s="1853" t="s">
        <v>1947</v>
      </c>
      <c r="G16" s="1834" t="s">
        <v>1948</v>
      </c>
      <c r="H16" s="1834" t="s">
        <v>200</v>
      </c>
      <c r="I16" s="1834" t="s">
        <v>72</v>
      </c>
      <c r="J16" s="1834" t="s">
        <v>72</v>
      </c>
    </row>
    <row r="17" spans="1:10" s="1" customFormat="1" ht="135.75" customHeight="1">
      <c r="A17" s="3080"/>
      <c r="B17" s="3028"/>
      <c r="C17" s="3028"/>
      <c r="D17" s="1856" t="s">
        <v>40</v>
      </c>
      <c r="E17" s="1405" t="s">
        <v>1944</v>
      </c>
      <c r="F17" s="1857" t="s">
        <v>344</v>
      </c>
      <c r="G17" s="1842" t="s">
        <v>1949</v>
      </c>
      <c r="H17" s="1834" t="s">
        <v>200</v>
      </c>
      <c r="I17" s="1834" t="s">
        <v>111</v>
      </c>
      <c r="J17" s="1834" t="s">
        <v>72</v>
      </c>
    </row>
    <row r="18" spans="1:10" s="1" customFormat="1" ht="158.25" customHeight="1">
      <c r="A18" s="3081"/>
      <c r="B18" s="3030"/>
      <c r="C18" s="3030"/>
      <c r="D18" s="1405" t="s">
        <v>245</v>
      </c>
      <c r="E18" s="1405" t="s">
        <v>655</v>
      </c>
      <c r="F18" s="1853" t="s">
        <v>1297</v>
      </c>
      <c r="G18" s="1834" t="s">
        <v>1945</v>
      </c>
      <c r="H18" s="1834" t="s">
        <v>117</v>
      </c>
      <c r="I18" s="1823" t="s">
        <v>315</v>
      </c>
      <c r="J18" s="1835" t="s">
        <v>228</v>
      </c>
    </row>
    <row r="19" spans="1:10" s="1" customFormat="1" ht="158.25" customHeight="1">
      <c r="A19" s="3124">
        <v>45015</v>
      </c>
      <c r="B19" s="3127" t="s">
        <v>373</v>
      </c>
      <c r="C19" s="3099" t="s">
        <v>618</v>
      </c>
      <c r="D19" s="1836" t="s">
        <v>27</v>
      </c>
      <c r="E19" s="316" t="s">
        <v>1944</v>
      </c>
      <c r="F19" s="1162" t="s">
        <v>1297</v>
      </c>
      <c r="G19" s="1162" t="s">
        <v>1946</v>
      </c>
      <c r="H19" s="227" t="s">
        <v>117</v>
      </c>
      <c r="I19" s="1169" t="s">
        <v>225</v>
      </c>
      <c r="J19" s="1169" t="s">
        <v>228</v>
      </c>
    </row>
    <row r="20" spans="1:10" s="1" customFormat="1" ht="158.25" customHeight="1">
      <c r="A20" s="3125"/>
      <c r="B20" s="3128"/>
      <c r="C20" s="3028"/>
      <c r="D20" s="1836" t="s">
        <v>49</v>
      </c>
      <c r="E20" s="316" t="s">
        <v>1944</v>
      </c>
      <c r="F20" s="1162" t="s">
        <v>1950</v>
      </c>
      <c r="G20" s="227" t="s">
        <v>1947</v>
      </c>
      <c r="H20" s="227" t="s">
        <v>117</v>
      </c>
      <c r="I20" s="1169" t="s">
        <v>225</v>
      </c>
      <c r="J20" s="1169" t="s">
        <v>228</v>
      </c>
    </row>
    <row r="21" spans="1:10" s="1" customFormat="1" ht="158.25" customHeight="1">
      <c r="A21" s="3125"/>
      <c r="B21" s="3128"/>
      <c r="C21" s="3028"/>
      <c r="D21" s="1149" t="s">
        <v>40</v>
      </c>
      <c r="E21" s="316" t="s">
        <v>1944</v>
      </c>
      <c r="F21" s="1162" t="s">
        <v>1951</v>
      </c>
      <c r="G21" s="227" t="s">
        <v>344</v>
      </c>
      <c r="H21" s="227" t="s">
        <v>117</v>
      </c>
      <c r="I21" s="1169" t="s">
        <v>225</v>
      </c>
      <c r="J21" s="1169" t="s">
        <v>228</v>
      </c>
    </row>
    <row r="22" spans="1:10" s="1" customFormat="1" ht="158.25" customHeight="1">
      <c r="A22" s="3125"/>
      <c r="B22" s="3128"/>
      <c r="C22" s="3028"/>
      <c r="D22" s="1858" t="s">
        <v>1936</v>
      </c>
      <c r="E22" s="1405" t="s">
        <v>260</v>
      </c>
      <c r="F22" s="1857" t="s">
        <v>1938</v>
      </c>
      <c r="G22" s="1842" t="s">
        <v>1282</v>
      </c>
      <c r="H22" s="1835" t="s">
        <v>194</v>
      </c>
      <c r="I22" s="1835" t="s">
        <v>200</v>
      </c>
      <c r="J22" s="1835" t="s">
        <v>111</v>
      </c>
    </row>
    <row r="23" spans="1:10" s="1" customFormat="1" ht="158.25" customHeight="1">
      <c r="A23" s="3125"/>
      <c r="B23" s="3128"/>
      <c r="C23" s="3028"/>
      <c r="D23" s="1254" t="s">
        <v>426</v>
      </c>
      <c r="E23" s="1859" t="s">
        <v>260</v>
      </c>
      <c r="F23" s="1853" t="s">
        <v>887</v>
      </c>
      <c r="G23" s="1834" t="s">
        <v>1940</v>
      </c>
      <c r="H23" s="1835" t="s">
        <v>194</v>
      </c>
      <c r="I23" s="1835" t="s">
        <v>200</v>
      </c>
      <c r="J23" s="1835" t="s">
        <v>111</v>
      </c>
    </row>
    <row r="24" spans="1:10" s="1" customFormat="1" ht="158.25" customHeight="1">
      <c r="A24" s="3125"/>
      <c r="B24" s="3128"/>
      <c r="C24" s="3028"/>
      <c r="D24" s="1254" t="s">
        <v>1937</v>
      </c>
      <c r="E24" s="1405" t="s">
        <v>260</v>
      </c>
      <c r="F24" s="1853" t="s">
        <v>155</v>
      </c>
      <c r="G24" s="1834" t="s">
        <v>260</v>
      </c>
      <c r="H24" s="1835" t="s">
        <v>194</v>
      </c>
      <c r="I24" s="1835" t="s">
        <v>200</v>
      </c>
      <c r="J24" s="1835" t="s">
        <v>111</v>
      </c>
    </row>
    <row r="25" spans="1:10" s="1" customFormat="1" ht="158.25" customHeight="1">
      <c r="A25" s="3125"/>
      <c r="B25" s="3128"/>
      <c r="C25" s="3028"/>
      <c r="D25" s="1254" t="s">
        <v>49</v>
      </c>
      <c r="E25" s="1859" t="s">
        <v>260</v>
      </c>
      <c r="F25" s="1853" t="s">
        <v>887</v>
      </c>
      <c r="G25" s="1834" t="s">
        <v>1938</v>
      </c>
      <c r="H25" s="1835" t="s">
        <v>194</v>
      </c>
      <c r="I25" s="1835" t="s">
        <v>200</v>
      </c>
      <c r="J25" s="1835" t="s">
        <v>72</v>
      </c>
    </row>
    <row r="26" spans="1:10" s="1" customFormat="1" ht="158.25" customHeight="1">
      <c r="A26" s="3125"/>
      <c r="B26" s="3128"/>
      <c r="C26" s="3028"/>
      <c r="D26" s="1254" t="s">
        <v>1206</v>
      </c>
      <c r="E26" s="1405" t="s">
        <v>260</v>
      </c>
      <c r="F26" s="1857" t="s">
        <v>1940</v>
      </c>
      <c r="G26" s="1842" t="s">
        <v>1943</v>
      </c>
      <c r="H26" s="1835" t="s">
        <v>194</v>
      </c>
      <c r="I26" s="1835" t="s">
        <v>200</v>
      </c>
      <c r="J26" s="1835" t="s">
        <v>72</v>
      </c>
    </row>
    <row r="27" spans="1:10" s="1" customFormat="1" ht="158.25" customHeight="1">
      <c r="A27" s="3125"/>
      <c r="B27" s="3128"/>
      <c r="C27" s="3028"/>
      <c r="D27" s="1856" t="s">
        <v>103</v>
      </c>
      <c r="E27" s="1859" t="s">
        <v>260</v>
      </c>
      <c r="F27" s="1853" t="s">
        <v>1952</v>
      </c>
      <c r="G27" s="1834" t="s">
        <v>1953</v>
      </c>
      <c r="H27" s="1835" t="s">
        <v>194</v>
      </c>
      <c r="I27" s="1835" t="s">
        <v>200</v>
      </c>
      <c r="J27" s="1835" t="s">
        <v>72</v>
      </c>
    </row>
    <row r="28" spans="1:10" s="1" customFormat="1" ht="158.25" customHeight="1">
      <c r="A28" s="3125"/>
      <c r="B28" s="3128"/>
      <c r="C28" s="3028"/>
      <c r="D28" s="1232" t="s">
        <v>245</v>
      </c>
      <c r="E28" s="1471" t="s">
        <v>1121</v>
      </c>
      <c r="F28" s="1852" t="s">
        <v>1954</v>
      </c>
      <c r="G28" s="1791" t="s">
        <v>1955</v>
      </c>
      <c r="H28" s="1860" t="s">
        <v>382</v>
      </c>
      <c r="I28" s="1860" t="s">
        <v>202</v>
      </c>
      <c r="J28" s="1860" t="s">
        <v>75</v>
      </c>
    </row>
    <row r="29" spans="1:10" s="1" customFormat="1" ht="158.25" customHeight="1">
      <c r="A29" s="3125"/>
      <c r="B29" s="3128"/>
      <c r="C29" s="3028"/>
      <c r="D29" s="1232" t="s">
        <v>27</v>
      </c>
      <c r="E29" s="1471" t="s">
        <v>1121</v>
      </c>
      <c r="F29" s="1852" t="s">
        <v>1079</v>
      </c>
      <c r="G29" s="1791" t="s">
        <v>1080</v>
      </c>
      <c r="H29" s="1860" t="s">
        <v>382</v>
      </c>
      <c r="I29" s="1860" t="s">
        <v>202</v>
      </c>
      <c r="J29" s="1860" t="s">
        <v>75</v>
      </c>
    </row>
    <row r="30" spans="1:10" s="1" customFormat="1" ht="158.25" customHeight="1">
      <c r="A30" s="3126"/>
      <c r="B30" s="3129"/>
      <c r="C30" s="3030"/>
      <c r="D30" s="1861" t="s">
        <v>49</v>
      </c>
      <c r="E30" s="1862" t="s">
        <v>1121</v>
      </c>
      <c r="F30" s="1852" t="s">
        <v>1081</v>
      </c>
      <c r="G30" s="1791" t="s">
        <v>1082</v>
      </c>
      <c r="H30" s="1860" t="s">
        <v>382</v>
      </c>
      <c r="I30" s="1860" t="s">
        <v>202</v>
      </c>
      <c r="J30" s="1860" t="s">
        <v>75</v>
      </c>
    </row>
    <row r="31" spans="1:10" s="1" customFormat="1" ht="158.25" customHeight="1">
      <c r="A31" s="3080" t="s">
        <v>1906</v>
      </c>
      <c r="B31" s="3099" t="s">
        <v>620</v>
      </c>
      <c r="C31" s="2770" t="s">
        <v>618</v>
      </c>
      <c r="D31" s="1863" t="s">
        <v>245</v>
      </c>
      <c r="E31" s="1310" t="s">
        <v>1956</v>
      </c>
      <c r="F31" s="1864" t="s">
        <v>1957</v>
      </c>
      <c r="G31" s="1801" t="s">
        <v>1952</v>
      </c>
      <c r="H31" s="1841" t="s">
        <v>74</v>
      </c>
      <c r="I31" s="1841" t="s">
        <v>106</v>
      </c>
      <c r="J31" s="1841" t="s">
        <v>229</v>
      </c>
    </row>
    <row r="32" spans="1:10" s="1" customFormat="1" ht="158.25" customHeight="1">
      <c r="A32" s="3080"/>
      <c r="B32" s="3028"/>
      <c r="C32" s="2766"/>
      <c r="D32" s="1863" t="s">
        <v>27</v>
      </c>
      <c r="E32" s="1310" t="s">
        <v>1956</v>
      </c>
      <c r="F32" s="1864" t="s">
        <v>1958</v>
      </c>
      <c r="G32" s="1801" t="s">
        <v>715</v>
      </c>
      <c r="H32" s="1841" t="s">
        <v>74</v>
      </c>
      <c r="I32" s="1841" t="s">
        <v>106</v>
      </c>
      <c r="J32" s="1841" t="s">
        <v>229</v>
      </c>
    </row>
    <row r="33" spans="1:10" s="1" customFormat="1" ht="158.25" customHeight="1">
      <c r="A33" s="3080"/>
      <c r="B33" s="3028"/>
      <c r="C33" s="2766"/>
      <c r="D33" s="1863" t="s">
        <v>49</v>
      </c>
      <c r="E33" s="1310" t="s">
        <v>1956</v>
      </c>
      <c r="F33" s="1801" t="s">
        <v>1952</v>
      </c>
      <c r="G33" s="1801" t="s">
        <v>1953</v>
      </c>
      <c r="H33" s="1841" t="s">
        <v>74</v>
      </c>
      <c r="I33" s="1841" t="s">
        <v>106</v>
      </c>
      <c r="J33" s="1841" t="s">
        <v>229</v>
      </c>
    </row>
    <row r="34" spans="1:10" s="1" customFormat="1" ht="158.25" customHeight="1">
      <c r="A34" s="3080"/>
      <c r="B34" s="3028"/>
      <c r="C34" s="2766"/>
      <c r="D34" s="1865" t="s">
        <v>245</v>
      </c>
      <c r="E34" s="1866" t="s">
        <v>1944</v>
      </c>
      <c r="F34" s="1838" t="s">
        <v>1959</v>
      </c>
      <c r="G34" s="1837" t="s">
        <v>1963</v>
      </c>
      <c r="H34" s="1839" t="s">
        <v>117</v>
      </c>
      <c r="I34" s="1839" t="s">
        <v>225</v>
      </c>
      <c r="J34" s="1839" t="s">
        <v>228</v>
      </c>
    </row>
    <row r="35" spans="1:10" s="1" customFormat="1" ht="158.25" customHeight="1">
      <c r="A35" s="3080"/>
      <c r="B35" s="3028"/>
      <c r="C35" s="2766"/>
      <c r="D35" s="1865" t="s">
        <v>27</v>
      </c>
      <c r="E35" s="1866" t="s">
        <v>1944</v>
      </c>
      <c r="F35" s="1838" t="s">
        <v>1948</v>
      </c>
      <c r="G35" s="1837" t="s">
        <v>1960</v>
      </c>
      <c r="H35" s="1839" t="s">
        <v>117</v>
      </c>
      <c r="I35" s="1839" t="s">
        <v>225</v>
      </c>
      <c r="J35" s="1839" t="s">
        <v>228</v>
      </c>
    </row>
    <row r="36" spans="1:10" s="1" customFormat="1" ht="158.25" customHeight="1">
      <c r="A36" s="3080"/>
      <c r="B36" s="3028"/>
      <c r="C36" s="2766"/>
      <c r="D36" s="1865" t="s">
        <v>49</v>
      </c>
      <c r="E36" s="1866" t="s">
        <v>1944</v>
      </c>
      <c r="F36" s="1838" t="s">
        <v>1948</v>
      </c>
      <c r="G36" s="1837" t="s">
        <v>1950</v>
      </c>
      <c r="H36" s="1839" t="s">
        <v>117</v>
      </c>
      <c r="I36" s="1839" t="s">
        <v>225</v>
      </c>
      <c r="J36" s="1839" t="s">
        <v>228</v>
      </c>
    </row>
    <row r="37" spans="1:10" s="1" customFormat="1" ht="132" customHeight="1" thickBot="1">
      <c r="A37" s="3103"/>
      <c r="B37" s="3029"/>
      <c r="C37" s="2767"/>
      <c r="D37" s="1867" t="s">
        <v>40</v>
      </c>
      <c r="E37" s="1866" t="s">
        <v>1944</v>
      </c>
      <c r="F37" s="1868" t="s">
        <v>1949</v>
      </c>
      <c r="G37" s="1840" t="s">
        <v>1961</v>
      </c>
      <c r="H37" s="1840" t="s">
        <v>117</v>
      </c>
      <c r="I37" s="1840" t="s">
        <v>225</v>
      </c>
      <c r="J37" s="1840" t="s">
        <v>228</v>
      </c>
    </row>
    <row r="38" spans="1:10" s="1" customFormat="1" ht="26.25" customHeight="1">
      <c r="A38" s="404"/>
      <c r="B38" s="2177"/>
      <c r="C38" s="2178"/>
      <c r="D38" s="401"/>
      <c r="E38" s="401"/>
      <c r="F38" s="301"/>
      <c r="G38" s="301"/>
      <c r="H38" s="403"/>
      <c r="I38" s="403"/>
      <c r="J38" s="403"/>
    </row>
    <row r="39" spans="1:10" s="1" customFormat="1" ht="143.25" customHeight="1">
      <c r="A39" s="400"/>
      <c r="B39" s="2177"/>
      <c r="C39" s="2178"/>
      <c r="D39" s="2778" t="s">
        <v>1408</v>
      </c>
      <c r="E39" s="2778"/>
      <c r="F39" s="2778" t="s">
        <v>1744</v>
      </c>
      <c r="G39" s="2778"/>
      <c r="H39" s="819" t="s">
        <v>1410</v>
      </c>
      <c r="I39" s="2779" t="s">
        <v>1411</v>
      </c>
      <c r="J39" s="2779"/>
    </row>
    <row r="40" spans="1:10" s="1" customFormat="1" ht="155.25" customHeight="1">
      <c r="A40" s="234" t="s">
        <v>11</v>
      </c>
      <c r="B40" s="235"/>
      <c r="C40" s="235"/>
      <c r="D40" s="2425"/>
      <c r="E40" s="2425"/>
      <c r="F40" s="237"/>
      <c r="G40" s="2425"/>
      <c r="H40" s="2425"/>
      <c r="I40" s="238"/>
      <c r="J40" s="2175"/>
    </row>
    <row r="41" spans="1:10" s="1" customFormat="1" ht="8.25" hidden="1" customHeight="1">
      <c r="A41" s="234"/>
      <c r="B41" s="235"/>
      <c r="C41" s="235"/>
      <c r="D41" s="2426"/>
      <c r="E41" s="2426"/>
      <c r="F41" s="239"/>
      <c r="G41" s="2426"/>
      <c r="H41" s="2426"/>
      <c r="I41" s="240"/>
      <c r="J41" s="2176"/>
    </row>
    <row r="42" spans="1:10" s="1" customFormat="1" ht="6" hidden="1" customHeight="1">
      <c r="A42" s="234"/>
      <c r="B42" s="235"/>
      <c r="C42" s="235"/>
      <c r="D42" s="239"/>
      <c r="E42" s="239"/>
      <c r="F42" s="2414"/>
      <c r="G42" s="2414"/>
      <c r="H42" s="239"/>
      <c r="I42" s="2414"/>
      <c r="J42" s="2414"/>
    </row>
    <row r="43" spans="1:10" s="1" customFormat="1" ht="81.75" hidden="1" customHeight="1" thickBot="1">
      <c r="A43" s="10"/>
      <c r="B43" s="2"/>
      <c r="C43" s="2"/>
      <c r="D43" s="8"/>
      <c r="E43" s="8"/>
      <c r="F43" s="2414"/>
      <c r="G43" s="2414"/>
      <c r="H43" s="2415"/>
      <c r="I43" s="2415"/>
      <c r="J43" s="2415"/>
    </row>
    <row r="44" spans="1:10" s="1" customFormat="1" ht="12.75" hidden="1" customHeight="1">
      <c r="A44"/>
      <c r="B44"/>
      <c r="C44"/>
      <c r="D44" s="4"/>
      <c r="E44" s="5"/>
      <c r="F44" s="5"/>
      <c r="G44" s="5"/>
      <c r="H44"/>
      <c r="I44"/>
      <c r="J44"/>
    </row>
    <row r="45" spans="1:10">
      <c r="A45" t="s">
        <v>1926</v>
      </c>
    </row>
    <row r="50" spans="1:1">
      <c r="A50" t="s">
        <v>1926</v>
      </c>
    </row>
    <row r="98" spans="1:1">
      <c r="A98" t="s">
        <v>1926</v>
      </c>
    </row>
    <row r="104" spans="1:1">
      <c r="A104" t="s">
        <v>1926</v>
      </c>
    </row>
  </sheetData>
  <mergeCells count="31">
    <mergeCell ref="A5:A8"/>
    <mergeCell ref="B5:B8"/>
    <mergeCell ref="C5:C8"/>
    <mergeCell ref="A1:J1"/>
    <mergeCell ref="A2:J2"/>
    <mergeCell ref="A3:J3"/>
    <mergeCell ref="F4:G4"/>
    <mergeCell ref="H4:J4"/>
    <mergeCell ref="A9:A14"/>
    <mergeCell ref="B9:B14"/>
    <mergeCell ref="C9:C14"/>
    <mergeCell ref="A15:A18"/>
    <mergeCell ref="B15:B18"/>
    <mergeCell ref="C15:C18"/>
    <mergeCell ref="A19:A30"/>
    <mergeCell ref="B19:B30"/>
    <mergeCell ref="C19:C30"/>
    <mergeCell ref="A31:A37"/>
    <mergeCell ref="B31:B37"/>
    <mergeCell ref="C31:C37"/>
    <mergeCell ref="F42:G42"/>
    <mergeCell ref="I42:J42"/>
    <mergeCell ref="F43:G43"/>
    <mergeCell ref="H43:J43"/>
    <mergeCell ref="D39:E39"/>
    <mergeCell ref="F39:G39"/>
    <mergeCell ref="I39:J39"/>
    <mergeCell ref="D40:E40"/>
    <mergeCell ref="G40:H40"/>
    <mergeCell ref="D41:E41"/>
    <mergeCell ref="G41:H41"/>
  </mergeCells>
  <printOptions horizontalCentered="1" verticalCentered="1"/>
  <pageMargins left="0.15748031496062992" right="0" top="0" bottom="0" header="0" footer="0"/>
  <pageSetup paperSize="9" scale="13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view="pageBreakPreview" topLeftCell="A43" zoomScale="19" zoomScaleNormal="100" zoomScaleSheetLayoutView="19" workbookViewId="0">
      <selection activeCell="G54" sqref="G54"/>
    </sheetView>
  </sheetViews>
  <sheetFormatPr defaultRowHeight="49.5"/>
  <cols>
    <col min="1" max="1" width="25.7109375" customWidth="1"/>
    <col min="2" max="2" width="24.140625" customWidth="1"/>
    <col min="3" max="3" width="32.7109375" customWidth="1"/>
    <col min="4" max="4" width="27.7109375" customWidth="1"/>
    <col min="5" max="5" width="28.28515625" style="4" customWidth="1"/>
    <col min="6" max="6" width="65.7109375" style="5" customWidth="1"/>
    <col min="7" max="7" width="100.5703125" style="5" customWidth="1"/>
    <col min="8" max="8" width="101.28515625" style="5" customWidth="1"/>
    <col min="9" max="9" width="99.85546875" customWidth="1"/>
    <col min="10" max="10" width="100.7109375" customWidth="1"/>
    <col min="11" max="11" width="91.28515625" customWidth="1"/>
    <col min="12" max="12" width="85.85546875" customWidth="1"/>
  </cols>
  <sheetData>
    <row r="1" spans="1:12" ht="143.25" customHeight="1">
      <c r="A1" s="335" t="s">
        <v>1</v>
      </c>
      <c r="B1" s="336"/>
      <c r="C1" s="2437"/>
      <c r="D1" s="2437"/>
      <c r="E1" s="2437"/>
      <c r="F1" s="2437"/>
      <c r="G1" s="2437"/>
      <c r="H1" s="2437"/>
      <c r="I1" s="2437"/>
      <c r="J1" s="2437"/>
      <c r="K1" s="2437"/>
      <c r="L1" s="337"/>
    </row>
    <row r="2" spans="1:12" ht="178.5" customHeight="1">
      <c r="A2" s="3109" t="s">
        <v>1972</v>
      </c>
      <c r="B2" s="3110"/>
      <c r="C2" s="3110"/>
      <c r="D2" s="3110"/>
      <c r="E2" s="3110"/>
      <c r="F2" s="3110"/>
      <c r="G2" s="3110"/>
      <c r="H2" s="3110"/>
      <c r="I2" s="3110"/>
      <c r="J2" s="3110"/>
      <c r="K2" s="3110"/>
      <c r="L2" s="3111"/>
    </row>
    <row r="3" spans="1:12" ht="98.25" customHeight="1" thickBot="1">
      <c r="A3" s="3063" t="s">
        <v>1973</v>
      </c>
      <c r="B3" s="3059"/>
      <c r="C3" s="3059"/>
      <c r="D3" s="3059"/>
      <c r="E3" s="3059"/>
      <c r="F3" s="3059"/>
      <c r="G3" s="1630"/>
      <c r="H3" s="3059" t="s">
        <v>1974</v>
      </c>
      <c r="I3" s="3059"/>
      <c r="J3" s="3059"/>
      <c r="K3" s="1630"/>
      <c r="L3" s="1631"/>
    </row>
    <row r="4" spans="1:12" ht="319.5" customHeight="1" thickBot="1">
      <c r="A4" s="47" t="s">
        <v>2</v>
      </c>
      <c r="B4" s="47" t="s">
        <v>3</v>
      </c>
      <c r="C4" s="820" t="s">
        <v>4</v>
      </c>
      <c r="D4" s="247" t="s">
        <v>5</v>
      </c>
      <c r="E4" s="1473" t="s">
        <v>6</v>
      </c>
      <c r="F4" s="49" t="s">
        <v>7</v>
      </c>
      <c r="G4" s="2668" t="s">
        <v>8</v>
      </c>
      <c r="H4" s="2670"/>
      <c r="I4" s="2668" t="s">
        <v>1962</v>
      </c>
      <c r="J4" s="2669"/>
      <c r="K4" s="2670"/>
      <c r="L4" s="50" t="s">
        <v>10</v>
      </c>
    </row>
    <row r="5" spans="1:12" s="1" customFormat="1" ht="141.75" customHeight="1" thickBot="1">
      <c r="A5" s="2726" t="s">
        <v>1975</v>
      </c>
      <c r="B5" s="2433" t="s">
        <v>24</v>
      </c>
      <c r="C5" s="3136" t="s">
        <v>2025</v>
      </c>
      <c r="D5" s="1917">
        <v>21369</v>
      </c>
      <c r="E5" s="1919">
        <v>0.5</v>
      </c>
      <c r="F5" s="229" t="s">
        <v>42</v>
      </c>
      <c r="G5" s="1150" t="s">
        <v>161</v>
      </c>
      <c r="H5" s="1150" t="s">
        <v>435</v>
      </c>
      <c r="I5" s="1150" t="s">
        <v>68</v>
      </c>
      <c r="J5" s="272" t="s">
        <v>211</v>
      </c>
      <c r="K5" s="1150" t="s">
        <v>1112</v>
      </c>
      <c r="L5" s="1875" t="s">
        <v>120</v>
      </c>
    </row>
    <row r="6" spans="1:12" s="1" customFormat="1" ht="136.5" customHeight="1" thickBot="1">
      <c r="A6" s="2727"/>
      <c r="B6" s="2433"/>
      <c r="C6" s="3137"/>
      <c r="D6" s="1904">
        <v>21370</v>
      </c>
      <c r="E6" s="1920">
        <v>0.58333333333333337</v>
      </c>
      <c r="F6" s="229" t="s">
        <v>42</v>
      </c>
      <c r="G6" s="272" t="s">
        <v>1233</v>
      </c>
      <c r="H6" s="272" t="s">
        <v>1986</v>
      </c>
      <c r="I6" s="227" t="s">
        <v>211</v>
      </c>
      <c r="J6" s="272" t="s">
        <v>68</v>
      </c>
      <c r="K6" s="1150" t="s">
        <v>1112</v>
      </c>
      <c r="L6" s="1876" t="s">
        <v>120</v>
      </c>
    </row>
    <row r="7" spans="1:12" s="1" customFormat="1" ht="138.75" customHeight="1">
      <c r="A7" s="2727"/>
      <c r="B7" s="2433"/>
      <c r="C7" s="3143" t="s">
        <v>1222</v>
      </c>
      <c r="D7" s="1904">
        <v>348</v>
      </c>
      <c r="E7" s="1547" t="s">
        <v>49</v>
      </c>
      <c r="F7" s="272" t="s">
        <v>85</v>
      </c>
      <c r="G7" s="588" t="s">
        <v>1793</v>
      </c>
      <c r="H7" s="1150" t="s">
        <v>147</v>
      </c>
      <c r="I7" s="1154" t="s">
        <v>202</v>
      </c>
      <c r="J7" s="272" t="s">
        <v>126</v>
      </c>
      <c r="K7" s="229" t="s">
        <v>33</v>
      </c>
      <c r="L7" s="362" t="s">
        <v>219</v>
      </c>
    </row>
    <row r="8" spans="1:12" s="1" customFormat="1" ht="122.25" customHeight="1">
      <c r="A8" s="2727"/>
      <c r="B8" s="2433"/>
      <c r="C8" s="3144"/>
      <c r="D8" s="1904">
        <v>349</v>
      </c>
      <c r="E8" s="1553" t="s">
        <v>38</v>
      </c>
      <c r="F8" s="229" t="s">
        <v>344</v>
      </c>
      <c r="G8" s="588" t="s">
        <v>549</v>
      </c>
      <c r="H8" s="1150" t="s">
        <v>1782</v>
      </c>
      <c r="I8" s="227" t="s">
        <v>61</v>
      </c>
      <c r="J8" s="272" t="s">
        <v>70</v>
      </c>
      <c r="K8" s="229" t="s">
        <v>116</v>
      </c>
      <c r="L8" s="1530" t="s">
        <v>21</v>
      </c>
    </row>
    <row r="9" spans="1:12" s="1" customFormat="1" ht="112.5" customHeight="1">
      <c r="A9" s="2727"/>
      <c r="B9" s="2433"/>
      <c r="C9" s="3144"/>
      <c r="D9" s="1905">
        <v>350</v>
      </c>
      <c r="E9" s="1553" t="s">
        <v>38</v>
      </c>
      <c r="F9" s="272" t="s">
        <v>1782</v>
      </c>
      <c r="G9" s="588" t="s">
        <v>461</v>
      </c>
      <c r="H9" s="1150" t="s">
        <v>1794</v>
      </c>
      <c r="I9" s="272" t="s">
        <v>744</v>
      </c>
      <c r="J9" s="272" t="s">
        <v>323</v>
      </c>
      <c r="K9" s="229" t="s">
        <v>71</v>
      </c>
      <c r="L9" s="362" t="s">
        <v>406</v>
      </c>
    </row>
    <row r="10" spans="1:12" s="1" customFormat="1" ht="112.5" customHeight="1">
      <c r="A10" s="2727"/>
      <c r="B10" s="2433"/>
      <c r="C10" s="3144"/>
      <c r="D10" s="1904">
        <v>351</v>
      </c>
      <c r="E10" s="1553" t="s">
        <v>97</v>
      </c>
      <c r="F10" s="272" t="s">
        <v>147</v>
      </c>
      <c r="G10" s="588" t="s">
        <v>1194</v>
      </c>
      <c r="H10" s="1150" t="s">
        <v>1293</v>
      </c>
      <c r="I10" s="272" t="s">
        <v>306</v>
      </c>
      <c r="J10" s="272" t="s">
        <v>203</v>
      </c>
      <c r="K10" s="229" t="s">
        <v>310</v>
      </c>
      <c r="L10" s="362" t="s">
        <v>18</v>
      </c>
    </row>
    <row r="11" spans="1:12" s="1" customFormat="1" ht="112.5" customHeight="1">
      <c r="A11" s="2727"/>
      <c r="B11" s="2433"/>
      <c r="C11" s="3144"/>
      <c r="D11" s="1905">
        <v>429</v>
      </c>
      <c r="E11" s="1553" t="s">
        <v>40</v>
      </c>
      <c r="F11" s="272" t="s">
        <v>260</v>
      </c>
      <c r="G11" s="588" t="s">
        <v>551</v>
      </c>
      <c r="H11" s="1150" t="s">
        <v>1860</v>
      </c>
      <c r="I11" s="272" t="s">
        <v>64</v>
      </c>
      <c r="J11" s="272" t="s">
        <v>381</v>
      </c>
      <c r="K11" s="229" t="s">
        <v>67</v>
      </c>
      <c r="L11" s="1903" t="s">
        <v>216</v>
      </c>
    </row>
    <row r="12" spans="1:12" s="1" customFormat="1" ht="112.5" customHeight="1">
      <c r="A12" s="2727"/>
      <c r="B12" s="2433"/>
      <c r="C12" s="3145"/>
      <c r="D12" s="1984">
        <v>431</v>
      </c>
      <c r="E12" s="1553" t="s">
        <v>39</v>
      </c>
      <c r="F12" s="272" t="s">
        <v>260</v>
      </c>
      <c r="G12" s="588" t="s">
        <v>1857</v>
      </c>
      <c r="H12" s="1150" t="s">
        <v>1917</v>
      </c>
      <c r="I12" s="282" t="s">
        <v>383</v>
      </c>
      <c r="J12" s="272" t="s">
        <v>111</v>
      </c>
      <c r="K12" s="229" t="s">
        <v>72</v>
      </c>
      <c r="L12" s="1903" t="s">
        <v>216</v>
      </c>
    </row>
    <row r="13" spans="1:12" s="1" customFormat="1" ht="112.5" customHeight="1">
      <c r="A13" s="2727"/>
      <c r="B13" s="2433"/>
      <c r="C13" s="3144"/>
      <c r="D13" s="1904">
        <v>465</v>
      </c>
      <c r="E13" s="1553" t="s">
        <v>40</v>
      </c>
      <c r="F13" s="272" t="s">
        <v>276</v>
      </c>
      <c r="G13" s="588" t="s">
        <v>276</v>
      </c>
      <c r="H13" s="1150" t="s">
        <v>1797</v>
      </c>
      <c r="I13" s="272" t="s">
        <v>106</v>
      </c>
      <c r="J13" s="272" t="s">
        <v>74</v>
      </c>
      <c r="K13" s="229" t="s">
        <v>229</v>
      </c>
      <c r="L13" s="1903" t="s">
        <v>122</v>
      </c>
    </row>
    <row r="14" spans="1:12" s="1" customFormat="1" ht="112.5" customHeight="1">
      <c r="A14" s="2727"/>
      <c r="B14" s="2433"/>
      <c r="C14" s="3144"/>
      <c r="D14" s="1904">
        <v>466</v>
      </c>
      <c r="E14" s="1553" t="s">
        <v>27</v>
      </c>
      <c r="F14" s="272" t="s">
        <v>276</v>
      </c>
      <c r="G14" s="588" t="s">
        <v>470</v>
      </c>
      <c r="H14" s="1150" t="s">
        <v>1815</v>
      </c>
      <c r="I14" s="272" t="s">
        <v>79</v>
      </c>
      <c r="J14" s="272" t="s">
        <v>230</v>
      </c>
      <c r="K14" s="272" t="s">
        <v>189</v>
      </c>
      <c r="L14" s="1903" t="s">
        <v>320</v>
      </c>
    </row>
    <row r="15" spans="1:12" s="1" customFormat="1" ht="128.25" customHeight="1">
      <c r="A15" s="2727"/>
      <c r="B15" s="2433"/>
      <c r="C15" s="3144"/>
      <c r="D15" s="1904">
        <v>467</v>
      </c>
      <c r="E15" s="1547" t="s">
        <v>39</v>
      </c>
      <c r="F15" s="272" t="s">
        <v>276</v>
      </c>
      <c r="G15" s="1162" t="s">
        <v>1795</v>
      </c>
      <c r="H15" s="227" t="s">
        <v>1990</v>
      </c>
      <c r="I15" s="316" t="s">
        <v>29</v>
      </c>
      <c r="J15" s="272" t="s">
        <v>2028</v>
      </c>
      <c r="K15" s="272" t="s">
        <v>324</v>
      </c>
      <c r="L15" s="1877" t="s">
        <v>122</v>
      </c>
    </row>
    <row r="16" spans="1:12" s="1" customFormat="1" ht="128.25" customHeight="1">
      <c r="A16" s="2727"/>
      <c r="B16" s="2433"/>
      <c r="C16" s="3144"/>
      <c r="D16" s="1904">
        <v>468</v>
      </c>
      <c r="E16" s="1532" t="s">
        <v>38</v>
      </c>
      <c r="F16" s="272" t="s">
        <v>1791</v>
      </c>
      <c r="G16" s="588" t="s">
        <v>1798</v>
      </c>
      <c r="H16" s="1150" t="s">
        <v>471</v>
      </c>
      <c r="I16" s="316" t="s">
        <v>60</v>
      </c>
      <c r="J16" s="272" t="s">
        <v>204</v>
      </c>
      <c r="K16" s="272" t="s">
        <v>224</v>
      </c>
      <c r="L16" s="1903" t="s">
        <v>405</v>
      </c>
    </row>
    <row r="17" spans="1:12" s="1" customFormat="1" ht="112.5" customHeight="1">
      <c r="A17" s="2727"/>
      <c r="B17" s="2433"/>
      <c r="C17" s="1974" t="s">
        <v>422</v>
      </c>
      <c r="D17" s="1684">
        <v>1282</v>
      </c>
      <c r="E17" s="1532" t="s">
        <v>38</v>
      </c>
      <c r="F17" s="227" t="s">
        <v>85</v>
      </c>
      <c r="G17" s="1162" t="s">
        <v>1988</v>
      </c>
      <c r="H17" s="227" t="s">
        <v>601</v>
      </c>
      <c r="I17" s="272" t="s">
        <v>117</v>
      </c>
      <c r="J17" s="1820" t="s">
        <v>2029</v>
      </c>
      <c r="K17" s="272" t="s">
        <v>1772</v>
      </c>
      <c r="L17" s="1983"/>
    </row>
    <row r="18" spans="1:12" s="1" customFormat="1" ht="117" customHeight="1" thickBot="1">
      <c r="A18" s="2727"/>
      <c r="B18" s="2433"/>
      <c r="C18" s="1973" t="s">
        <v>529</v>
      </c>
      <c r="D18" s="1966" t="s">
        <v>1992</v>
      </c>
      <c r="E18" s="1967" t="s">
        <v>40</v>
      </c>
      <c r="F18" s="1968" t="s">
        <v>28</v>
      </c>
      <c r="G18" s="1969" t="s">
        <v>427</v>
      </c>
      <c r="H18" s="1954" t="s">
        <v>171</v>
      </c>
      <c r="I18" s="1655" t="s">
        <v>191</v>
      </c>
      <c r="J18" s="1655" t="s">
        <v>501</v>
      </c>
      <c r="K18" s="1655" t="s">
        <v>200</v>
      </c>
      <c r="L18" s="1906" t="s">
        <v>322</v>
      </c>
    </row>
    <row r="19" spans="1:12" s="1" customFormat="1" ht="117" customHeight="1">
      <c r="A19" s="2586" t="s">
        <v>1976</v>
      </c>
      <c r="B19" s="2419" t="s">
        <v>36</v>
      </c>
      <c r="C19" s="2523" t="s">
        <v>2045</v>
      </c>
      <c r="D19" s="1532">
        <v>64256</v>
      </c>
      <c r="E19" s="1532" t="s">
        <v>27</v>
      </c>
      <c r="F19" s="272" t="s">
        <v>28</v>
      </c>
      <c r="G19" s="1150" t="s">
        <v>31</v>
      </c>
      <c r="H19" s="1150" t="s">
        <v>592</v>
      </c>
      <c r="I19" s="1150" t="s">
        <v>229</v>
      </c>
      <c r="J19" s="1150" t="s">
        <v>211</v>
      </c>
      <c r="K19" s="1150" t="s">
        <v>189</v>
      </c>
      <c r="L19" s="1707"/>
    </row>
    <row r="20" spans="1:12" s="1" customFormat="1" ht="121.5" customHeight="1" thickBot="1">
      <c r="A20" s="2587"/>
      <c r="B20" s="2420"/>
      <c r="C20" s="2525"/>
      <c r="D20" s="1532">
        <v>64225</v>
      </c>
      <c r="E20" s="1532" t="s">
        <v>27</v>
      </c>
      <c r="F20" s="272" t="s">
        <v>276</v>
      </c>
      <c r="G20" s="227" t="s">
        <v>552</v>
      </c>
      <c r="H20" s="1150" t="s">
        <v>2026</v>
      </c>
      <c r="I20" s="1150" t="s">
        <v>408</v>
      </c>
      <c r="J20" s="1150" t="s">
        <v>230</v>
      </c>
      <c r="K20" s="1150" t="s">
        <v>63</v>
      </c>
      <c r="L20" s="1708"/>
    </row>
    <row r="21" spans="1:12" s="1" customFormat="1" ht="102.75" customHeight="1">
      <c r="A21" s="2587"/>
      <c r="B21" s="2420"/>
      <c r="C21" s="3143" t="s">
        <v>1222</v>
      </c>
      <c r="D21" s="1532">
        <v>273</v>
      </c>
      <c r="E21" s="1532" t="s">
        <v>49</v>
      </c>
      <c r="F21" s="379" t="s">
        <v>1853</v>
      </c>
      <c r="G21" s="227" t="s">
        <v>1820</v>
      </c>
      <c r="H21" s="227" t="s">
        <v>1625</v>
      </c>
      <c r="I21" s="1160" t="s">
        <v>222</v>
      </c>
      <c r="J21" s="1150" t="s">
        <v>312</v>
      </c>
      <c r="K21" s="1150" t="s">
        <v>69</v>
      </c>
      <c r="L21" s="363" t="s">
        <v>123</v>
      </c>
    </row>
    <row r="22" spans="1:12" s="1" customFormat="1" ht="117" customHeight="1">
      <c r="A22" s="2587"/>
      <c r="B22" s="2420"/>
      <c r="C22" s="3144"/>
      <c r="D22" s="1547">
        <v>274</v>
      </c>
      <c r="E22" s="1532" t="s">
        <v>97</v>
      </c>
      <c r="F22" s="1208" t="s">
        <v>157</v>
      </c>
      <c r="G22" s="227" t="s">
        <v>1783</v>
      </c>
      <c r="H22" s="272" t="s">
        <v>455</v>
      </c>
      <c r="I22" s="1150" t="s">
        <v>744</v>
      </c>
      <c r="J22" s="1150" t="s">
        <v>67</v>
      </c>
      <c r="K22" s="227" t="s">
        <v>1525</v>
      </c>
      <c r="L22" s="363" t="s">
        <v>1303</v>
      </c>
    </row>
    <row r="23" spans="1:12" s="1" customFormat="1" ht="128.25" customHeight="1">
      <c r="A23" s="2587"/>
      <c r="B23" s="2420"/>
      <c r="C23" s="3144"/>
      <c r="D23" s="969">
        <v>275</v>
      </c>
      <c r="E23" s="1068" t="s">
        <v>39</v>
      </c>
      <c r="F23" s="1907" t="s">
        <v>1395</v>
      </c>
      <c r="G23" s="588" t="s">
        <v>790</v>
      </c>
      <c r="H23" s="1150" t="s">
        <v>1987</v>
      </c>
      <c r="I23" s="1150" t="s">
        <v>29</v>
      </c>
      <c r="J23" s="1150" t="s">
        <v>70</v>
      </c>
      <c r="K23" s="227" t="s">
        <v>76</v>
      </c>
      <c r="L23" s="1870" t="s">
        <v>411</v>
      </c>
    </row>
    <row r="24" spans="1:12" s="1" customFormat="1" ht="128.25" customHeight="1">
      <c r="A24" s="2587"/>
      <c r="B24" s="2420"/>
      <c r="C24" s="3144"/>
      <c r="D24" s="975">
        <v>276</v>
      </c>
      <c r="E24" s="1068" t="s">
        <v>38</v>
      </c>
      <c r="F24" s="1907" t="s">
        <v>1067</v>
      </c>
      <c r="G24" s="588" t="s">
        <v>1784</v>
      </c>
      <c r="H24" s="1150" t="s">
        <v>1785</v>
      </c>
      <c r="I24" s="1836" t="s">
        <v>61</v>
      </c>
      <c r="J24" s="1836" t="s">
        <v>224</v>
      </c>
      <c r="K24" s="588" t="s">
        <v>323</v>
      </c>
      <c r="L24" s="1150" t="s">
        <v>212</v>
      </c>
    </row>
    <row r="25" spans="1:12" s="1" customFormat="1" ht="128.25" customHeight="1">
      <c r="A25" s="2587"/>
      <c r="B25" s="2420"/>
      <c r="C25" s="3145"/>
      <c r="D25" s="412">
        <v>352</v>
      </c>
      <c r="E25" s="1068" t="s">
        <v>97</v>
      </c>
      <c r="F25" s="1907" t="s">
        <v>85</v>
      </c>
      <c r="G25" s="588" t="s">
        <v>1228</v>
      </c>
      <c r="H25" s="1150" t="s">
        <v>1792</v>
      </c>
      <c r="I25" s="227" t="s">
        <v>64</v>
      </c>
      <c r="J25" s="227" t="s">
        <v>205</v>
      </c>
      <c r="K25" s="230" t="s">
        <v>209</v>
      </c>
      <c r="L25" s="1870" t="s">
        <v>1614</v>
      </c>
    </row>
    <row r="26" spans="1:12" s="1" customFormat="1" ht="112.5" customHeight="1" thickBot="1">
      <c r="A26" s="2587"/>
      <c r="B26" s="2420"/>
      <c r="C26" s="3146"/>
      <c r="D26" s="1984">
        <v>430</v>
      </c>
      <c r="E26" s="1553" t="s">
        <v>40</v>
      </c>
      <c r="F26" s="272" t="s">
        <v>260</v>
      </c>
      <c r="G26" s="588" t="s">
        <v>2027</v>
      </c>
      <c r="H26" s="1150" t="s">
        <v>878</v>
      </c>
      <c r="I26" s="272" t="s">
        <v>197</v>
      </c>
      <c r="J26" s="272" t="s">
        <v>126</v>
      </c>
      <c r="K26" s="1187" t="s">
        <v>295</v>
      </c>
      <c r="L26" s="1870" t="s">
        <v>18</v>
      </c>
    </row>
    <row r="27" spans="1:12" s="1" customFormat="1" ht="108.75" customHeight="1">
      <c r="A27" s="2587"/>
      <c r="B27" s="2420"/>
      <c r="C27" s="3143" t="s">
        <v>422</v>
      </c>
      <c r="D27" s="974">
        <v>1283</v>
      </c>
      <c r="E27" s="969" t="s">
        <v>431</v>
      </c>
      <c r="F27" s="227" t="s">
        <v>85</v>
      </c>
      <c r="G27" s="1162" t="s">
        <v>461</v>
      </c>
      <c r="H27" s="227" t="s">
        <v>147</v>
      </c>
      <c r="I27" s="227" t="s">
        <v>117</v>
      </c>
      <c r="J27" s="227" t="s">
        <v>116</v>
      </c>
      <c r="K27" s="227" t="s">
        <v>1772</v>
      </c>
      <c r="L27" s="1908"/>
    </row>
    <row r="28" spans="1:12" s="1" customFormat="1" ht="102.75" customHeight="1">
      <c r="A28" s="2587"/>
      <c r="B28" s="2420"/>
      <c r="C28" s="3144"/>
      <c r="D28" s="1550">
        <v>1260</v>
      </c>
      <c r="E28" s="1532" t="s">
        <v>38</v>
      </c>
      <c r="F28" s="227" t="s">
        <v>276</v>
      </c>
      <c r="G28" s="227" t="s">
        <v>472</v>
      </c>
      <c r="H28" s="227" t="s">
        <v>470</v>
      </c>
      <c r="I28" s="1150" t="s">
        <v>381</v>
      </c>
      <c r="J28" s="1154" t="s">
        <v>62</v>
      </c>
      <c r="K28" s="1150" t="s">
        <v>33</v>
      </c>
      <c r="L28" s="1909"/>
    </row>
    <row r="29" spans="1:12" s="1495" customFormat="1" ht="113.25" customHeight="1" thickBot="1">
      <c r="A29" s="2587"/>
      <c r="B29" s="2420"/>
      <c r="C29" s="3144"/>
      <c r="D29" s="1532">
        <v>1261</v>
      </c>
      <c r="E29" s="1532" t="s">
        <v>84</v>
      </c>
      <c r="F29" s="227" t="s">
        <v>276</v>
      </c>
      <c r="G29" s="227" t="s">
        <v>471</v>
      </c>
      <c r="H29" s="227" t="s">
        <v>276</v>
      </c>
      <c r="I29" s="227" t="s">
        <v>75</v>
      </c>
      <c r="J29" s="227" t="s">
        <v>62</v>
      </c>
      <c r="K29" s="227" t="s">
        <v>381</v>
      </c>
      <c r="L29" s="1880"/>
    </row>
    <row r="30" spans="1:12" s="1495" customFormat="1" ht="110.25" customHeight="1" thickBot="1">
      <c r="A30" s="2588"/>
      <c r="B30" s="2421"/>
      <c r="C30" s="3147" t="s">
        <v>2022</v>
      </c>
      <c r="D30" s="3148"/>
      <c r="E30" s="1547" t="s">
        <v>179</v>
      </c>
      <c r="F30" s="316" t="s">
        <v>42</v>
      </c>
      <c r="G30" s="1162" t="s">
        <v>739</v>
      </c>
      <c r="H30" s="227" t="s">
        <v>2019</v>
      </c>
      <c r="I30" s="1150" t="s">
        <v>196</v>
      </c>
      <c r="J30" s="1154" t="s">
        <v>72</v>
      </c>
      <c r="K30" s="227" t="s">
        <v>1030</v>
      </c>
      <c r="L30" s="1910"/>
    </row>
    <row r="31" spans="1:12" s="1" customFormat="1" ht="126" customHeight="1">
      <c r="A31" s="3140" t="s">
        <v>1977</v>
      </c>
      <c r="B31" s="3138" t="s">
        <v>771</v>
      </c>
      <c r="C31" s="2981" t="s">
        <v>1920</v>
      </c>
      <c r="D31" s="1536">
        <v>1318</v>
      </c>
      <c r="E31" s="1536" t="s">
        <v>39</v>
      </c>
      <c r="F31" s="1705" t="s">
        <v>1395</v>
      </c>
      <c r="G31" s="1146" t="s">
        <v>1233</v>
      </c>
      <c r="H31" s="1146" t="s">
        <v>446</v>
      </c>
      <c r="I31" s="1146" t="s">
        <v>200</v>
      </c>
      <c r="J31" s="1150" t="s">
        <v>111</v>
      </c>
      <c r="K31" s="1160" t="s">
        <v>2030</v>
      </c>
      <c r="L31" s="1765"/>
    </row>
    <row r="32" spans="1:12" s="1" customFormat="1" ht="106.5" customHeight="1">
      <c r="A32" s="3141"/>
      <c r="B32" s="3120"/>
      <c r="C32" s="2766"/>
      <c r="D32" s="1547">
        <v>1319</v>
      </c>
      <c r="E32" s="1532" t="s">
        <v>38</v>
      </c>
      <c r="F32" s="272" t="s">
        <v>85</v>
      </c>
      <c r="G32" s="227" t="s">
        <v>1226</v>
      </c>
      <c r="H32" s="1169" t="s">
        <v>471</v>
      </c>
      <c r="I32" s="227" t="s">
        <v>33</v>
      </c>
      <c r="J32" s="227" t="s">
        <v>288</v>
      </c>
      <c r="K32" s="227" t="s">
        <v>62</v>
      </c>
      <c r="L32" s="1708"/>
    </row>
    <row r="33" spans="1:12" s="1" customFormat="1" ht="120" customHeight="1" thickBot="1">
      <c r="A33" s="3141"/>
      <c r="B33" s="3120"/>
      <c r="C33" s="2766"/>
      <c r="D33" s="1547">
        <v>1328</v>
      </c>
      <c r="E33" s="1553" t="s">
        <v>40</v>
      </c>
      <c r="F33" s="316" t="s">
        <v>1395</v>
      </c>
      <c r="G33" s="1150" t="s">
        <v>428</v>
      </c>
      <c r="H33" s="1171" t="s">
        <v>441</v>
      </c>
      <c r="I33" s="1169" t="s">
        <v>70</v>
      </c>
      <c r="J33" s="1169" t="s">
        <v>224</v>
      </c>
      <c r="K33" s="1160" t="s">
        <v>72</v>
      </c>
      <c r="L33" s="1708"/>
    </row>
    <row r="34" spans="1:12" s="1" customFormat="1" ht="110.25" customHeight="1" thickBot="1">
      <c r="A34" s="3141"/>
      <c r="B34" s="3120"/>
      <c r="C34" s="2766"/>
      <c r="D34" s="1685">
        <v>1329</v>
      </c>
      <c r="E34" s="1766" t="s">
        <v>38</v>
      </c>
      <c r="F34" s="273" t="s">
        <v>141</v>
      </c>
      <c r="G34" s="1171" t="s">
        <v>457</v>
      </c>
      <c r="H34" s="1889" t="s">
        <v>532</v>
      </c>
      <c r="I34" s="1169" t="s">
        <v>400</v>
      </c>
      <c r="J34" s="1169" t="s">
        <v>315</v>
      </c>
      <c r="K34" s="977" t="s">
        <v>228</v>
      </c>
      <c r="L34" s="1712"/>
    </row>
    <row r="35" spans="1:12" s="1" customFormat="1" ht="111" customHeight="1" thickBot="1">
      <c r="A35" s="3142"/>
      <c r="B35" s="3139"/>
      <c r="C35" s="1982" t="s">
        <v>422</v>
      </c>
      <c r="D35" s="1971">
        <v>1284</v>
      </c>
      <c r="E35" s="1939" t="s">
        <v>49</v>
      </c>
      <c r="F35" s="1940" t="s">
        <v>85</v>
      </c>
      <c r="G35" s="1940" t="s">
        <v>1226</v>
      </c>
      <c r="H35" s="1952" t="s">
        <v>1810</v>
      </c>
      <c r="I35" s="1953" t="s">
        <v>73</v>
      </c>
      <c r="J35" s="1171" t="s">
        <v>115</v>
      </c>
      <c r="K35" s="1171" t="s">
        <v>1525</v>
      </c>
      <c r="L35" s="1749"/>
    </row>
    <row r="36" spans="1:12" s="1" customFormat="1" ht="120" customHeight="1">
      <c r="A36" s="2844" t="s">
        <v>1991</v>
      </c>
      <c r="B36" s="3131" t="s">
        <v>619</v>
      </c>
      <c r="C36" s="2724" t="s">
        <v>529</v>
      </c>
      <c r="D36" s="1955">
        <v>1334</v>
      </c>
      <c r="E36" s="1956" t="s">
        <v>40</v>
      </c>
      <c r="F36" s="1957" t="s">
        <v>1395</v>
      </c>
      <c r="G36" s="1958" t="s">
        <v>354</v>
      </c>
      <c r="H36" s="1958" t="s">
        <v>441</v>
      </c>
      <c r="I36" s="1722" t="s">
        <v>65</v>
      </c>
      <c r="J36" s="635" t="s">
        <v>200</v>
      </c>
      <c r="K36" s="1154" t="s">
        <v>400</v>
      </c>
      <c r="L36" s="1937" t="s">
        <v>1303</v>
      </c>
    </row>
    <row r="37" spans="1:12" s="1" customFormat="1" ht="113.25" customHeight="1">
      <c r="A37" s="2844"/>
      <c r="B37" s="3131"/>
      <c r="C37" s="2724"/>
      <c r="D37" s="1959">
        <v>1335</v>
      </c>
      <c r="E37" s="1960" t="s">
        <v>40</v>
      </c>
      <c r="F37" s="1724" t="s">
        <v>274</v>
      </c>
      <c r="G37" s="635" t="s">
        <v>443</v>
      </c>
      <c r="H37" s="1961" t="s">
        <v>368</v>
      </c>
      <c r="I37" s="635" t="s">
        <v>66</v>
      </c>
      <c r="J37" s="635" t="s">
        <v>309</v>
      </c>
      <c r="K37" s="1154" t="s">
        <v>72</v>
      </c>
      <c r="L37" s="227" t="s">
        <v>18</v>
      </c>
    </row>
    <row r="38" spans="1:12" s="1" customFormat="1" ht="113.25" customHeight="1" thickBot="1">
      <c r="A38" s="3130"/>
      <c r="B38" s="3132"/>
      <c r="C38" s="2725"/>
      <c r="D38" s="1962">
        <v>1336</v>
      </c>
      <c r="E38" s="1963" t="s">
        <v>40</v>
      </c>
      <c r="F38" s="1964" t="s">
        <v>1574</v>
      </c>
      <c r="G38" s="1721" t="s">
        <v>1993</v>
      </c>
      <c r="H38" s="1965" t="s">
        <v>1994</v>
      </c>
      <c r="I38" s="1694" t="s">
        <v>61</v>
      </c>
      <c r="J38" s="635" t="s">
        <v>71</v>
      </c>
      <c r="K38" s="1154" t="s">
        <v>33</v>
      </c>
      <c r="L38" s="1938" t="s">
        <v>1615</v>
      </c>
    </row>
    <row r="39" spans="1:12" s="1" customFormat="1" ht="125.25" customHeight="1">
      <c r="A39" s="3122" t="s">
        <v>1978</v>
      </c>
      <c r="B39" s="3120" t="s">
        <v>372</v>
      </c>
      <c r="C39" s="2766" t="s">
        <v>1222</v>
      </c>
      <c r="D39" s="1549">
        <v>279</v>
      </c>
      <c r="E39" s="1526" t="s">
        <v>103</v>
      </c>
      <c r="F39" s="272" t="s">
        <v>1395</v>
      </c>
      <c r="G39" s="1150" t="s">
        <v>1785</v>
      </c>
      <c r="H39" s="1150" t="s">
        <v>157</v>
      </c>
      <c r="I39" s="1169" t="s">
        <v>200</v>
      </c>
      <c r="J39" s="227" t="s">
        <v>73</v>
      </c>
      <c r="K39" s="1150" t="s">
        <v>72</v>
      </c>
      <c r="L39" s="1528" t="s">
        <v>322</v>
      </c>
    </row>
    <row r="40" spans="1:12" s="1" customFormat="1" ht="124.5" customHeight="1">
      <c r="A40" s="3122"/>
      <c r="B40" s="3120"/>
      <c r="C40" s="2766"/>
      <c r="D40" s="1549">
        <v>280</v>
      </c>
      <c r="E40" s="1528" t="s">
        <v>179</v>
      </c>
      <c r="F40" s="316" t="s">
        <v>1395</v>
      </c>
      <c r="G40" s="541" t="s">
        <v>1987</v>
      </c>
      <c r="H40" s="1150" t="s">
        <v>1784</v>
      </c>
      <c r="I40" s="1169" t="s">
        <v>29</v>
      </c>
      <c r="J40" s="1150" t="s">
        <v>203</v>
      </c>
      <c r="K40" s="1150" t="s">
        <v>209</v>
      </c>
      <c r="L40" s="1528" t="s">
        <v>219</v>
      </c>
    </row>
    <row r="41" spans="1:12" s="1" customFormat="1" ht="114.75" customHeight="1">
      <c r="A41" s="3122"/>
      <c r="B41" s="3120"/>
      <c r="C41" s="2766"/>
      <c r="D41" s="1550">
        <v>353</v>
      </c>
      <c r="E41" s="1553" t="s">
        <v>49</v>
      </c>
      <c r="F41" s="272" t="s">
        <v>85</v>
      </c>
      <c r="G41" s="1169" t="s">
        <v>1794</v>
      </c>
      <c r="H41" s="227" t="s">
        <v>1989</v>
      </c>
      <c r="I41" s="1154" t="s">
        <v>383</v>
      </c>
      <c r="J41" s="227" t="s">
        <v>288</v>
      </c>
      <c r="K41" s="227" t="s">
        <v>111</v>
      </c>
      <c r="L41" s="1879" t="s">
        <v>21</v>
      </c>
    </row>
    <row r="42" spans="1:12" s="1" customFormat="1" ht="114.75" customHeight="1">
      <c r="A42" s="3122"/>
      <c r="B42" s="3120"/>
      <c r="C42" s="2766"/>
      <c r="D42" s="1522">
        <v>357</v>
      </c>
      <c r="E42" s="1565" t="s">
        <v>38</v>
      </c>
      <c r="F42" s="316" t="s">
        <v>85</v>
      </c>
      <c r="G42" s="227" t="s">
        <v>1194</v>
      </c>
      <c r="H42" s="227" t="s">
        <v>1228</v>
      </c>
      <c r="I42" s="1169" t="s">
        <v>79</v>
      </c>
      <c r="J42" s="227" t="s">
        <v>70</v>
      </c>
      <c r="K42" s="1169" t="s">
        <v>229</v>
      </c>
      <c r="L42" s="1872" t="s">
        <v>1614</v>
      </c>
    </row>
    <row r="43" spans="1:12" s="1" customFormat="1" ht="114.75" customHeight="1">
      <c r="A43" s="3122"/>
      <c r="B43" s="3120"/>
      <c r="C43" s="2766"/>
      <c r="D43" s="1675">
        <v>357</v>
      </c>
      <c r="E43" s="1565" t="s">
        <v>38</v>
      </c>
      <c r="F43" s="316" t="s">
        <v>1782</v>
      </c>
      <c r="G43" s="316" t="s">
        <v>1782</v>
      </c>
      <c r="H43" s="227" t="s">
        <v>461</v>
      </c>
      <c r="I43" s="1169" t="s">
        <v>222</v>
      </c>
      <c r="J43" s="1169" t="s">
        <v>69</v>
      </c>
      <c r="K43" s="227" t="s">
        <v>324</v>
      </c>
      <c r="L43" s="1879" t="s">
        <v>120</v>
      </c>
    </row>
    <row r="44" spans="1:12" s="1" customFormat="1" ht="114.75" customHeight="1">
      <c r="A44" s="3122"/>
      <c r="B44" s="3120"/>
      <c r="C44" s="2766"/>
      <c r="D44" s="1528">
        <v>355</v>
      </c>
      <c r="E44" s="1912" t="s">
        <v>38</v>
      </c>
      <c r="F44" s="272" t="s">
        <v>147</v>
      </c>
      <c r="G44" s="1151" t="s">
        <v>147</v>
      </c>
      <c r="H44" s="1151" t="s">
        <v>1225</v>
      </c>
      <c r="I44" s="1169" t="s">
        <v>382</v>
      </c>
      <c r="J44" s="1823" t="s">
        <v>62</v>
      </c>
      <c r="K44" s="1169" t="s">
        <v>63</v>
      </c>
      <c r="L44" s="1890" t="s">
        <v>216</v>
      </c>
    </row>
    <row r="45" spans="1:12" s="1" customFormat="1" ht="114.75" customHeight="1" thickBot="1">
      <c r="A45" s="3122"/>
      <c r="B45" s="3120"/>
      <c r="C45" s="2766"/>
      <c r="D45" s="1528">
        <v>356</v>
      </c>
      <c r="E45" s="1553" t="s">
        <v>38</v>
      </c>
      <c r="F45" s="316" t="s">
        <v>141</v>
      </c>
      <c r="G45" s="227" t="s">
        <v>1293</v>
      </c>
      <c r="H45" s="227" t="s">
        <v>1793</v>
      </c>
      <c r="I45" s="227" t="s">
        <v>64</v>
      </c>
      <c r="J45" s="227" t="s">
        <v>33</v>
      </c>
      <c r="K45" s="227" t="s">
        <v>1525</v>
      </c>
      <c r="L45" s="227" t="s">
        <v>125</v>
      </c>
    </row>
    <row r="46" spans="1:12" s="1" customFormat="1" ht="157.5" customHeight="1" thickBot="1">
      <c r="A46" s="3044" t="s">
        <v>1979</v>
      </c>
      <c r="B46" s="3156" t="s">
        <v>373</v>
      </c>
      <c r="C46" s="1981" t="s">
        <v>1920</v>
      </c>
      <c r="D46" s="1914">
        <v>1317</v>
      </c>
      <c r="E46" s="1915" t="s">
        <v>97</v>
      </c>
      <c r="F46" s="1705" t="s">
        <v>430</v>
      </c>
      <c r="G46" s="1705" t="s">
        <v>446</v>
      </c>
      <c r="H46" s="1146" t="s">
        <v>1226</v>
      </c>
      <c r="I46" s="1146" t="s">
        <v>126</v>
      </c>
      <c r="J46" s="1146" t="s">
        <v>222</v>
      </c>
      <c r="K46" s="1146" t="s">
        <v>209</v>
      </c>
      <c r="L46" s="1947"/>
    </row>
    <row r="47" spans="1:12" s="1" customFormat="1" ht="125.25" hidden="1" customHeight="1">
      <c r="A47" s="3045"/>
      <c r="B47" s="3157"/>
      <c r="C47" s="1911"/>
      <c r="D47" s="1525">
        <v>1202</v>
      </c>
      <c r="E47" s="1912" t="s">
        <v>27</v>
      </c>
      <c r="F47" s="384" t="s">
        <v>1395</v>
      </c>
      <c r="G47" s="1151" t="s">
        <v>455</v>
      </c>
      <c r="H47" s="1151" t="s">
        <v>456</v>
      </c>
      <c r="I47" s="1151"/>
      <c r="J47" s="1151"/>
      <c r="K47" s="1151"/>
      <c r="L47" s="1701"/>
    </row>
    <row r="48" spans="1:12" s="1" customFormat="1" ht="125.25" customHeight="1">
      <c r="A48" s="3045"/>
      <c r="B48" s="3157"/>
      <c r="C48" s="3143" t="s">
        <v>422</v>
      </c>
      <c r="D48" s="1695">
        <v>1202</v>
      </c>
      <c r="E48" s="1748" t="s">
        <v>38</v>
      </c>
      <c r="F48" s="1705" t="s">
        <v>1395</v>
      </c>
      <c r="G48" s="1146" t="s">
        <v>455</v>
      </c>
      <c r="H48" s="1146" t="s">
        <v>547</v>
      </c>
      <c r="I48" s="1146" t="s">
        <v>70</v>
      </c>
      <c r="J48" s="1146" t="s">
        <v>62</v>
      </c>
      <c r="K48" s="1706" t="s">
        <v>1772</v>
      </c>
      <c r="L48" s="1942"/>
    </row>
    <row r="49" spans="1:12" s="1" customFormat="1" ht="134.25" customHeight="1">
      <c r="A49" s="3045"/>
      <c r="B49" s="3157"/>
      <c r="C49" s="3144"/>
      <c r="D49" s="1547">
        <v>1204</v>
      </c>
      <c r="E49" s="1551" t="s">
        <v>27</v>
      </c>
      <c r="F49" s="1913" t="s">
        <v>1395</v>
      </c>
      <c r="G49" s="1151" t="s">
        <v>357</v>
      </c>
      <c r="H49" s="1151" t="s">
        <v>1001</v>
      </c>
      <c r="I49" s="1150" t="s">
        <v>1525</v>
      </c>
      <c r="J49" s="227" t="s">
        <v>205</v>
      </c>
      <c r="K49" s="363" t="s">
        <v>225</v>
      </c>
      <c r="L49" s="1943"/>
    </row>
    <row r="50" spans="1:12" s="1" customFormat="1" ht="134.25" customHeight="1">
      <c r="A50" s="3045"/>
      <c r="B50" s="3157"/>
      <c r="C50" s="3144"/>
      <c r="D50" s="1525">
        <v>1205</v>
      </c>
      <c r="E50" s="1551" t="s">
        <v>431</v>
      </c>
      <c r="F50" s="316" t="s">
        <v>1395</v>
      </c>
      <c r="G50" s="227" t="s">
        <v>1812</v>
      </c>
      <c r="H50" s="227" t="s">
        <v>428</v>
      </c>
      <c r="I50" s="1150" t="s">
        <v>205</v>
      </c>
      <c r="J50" s="227" t="s">
        <v>225</v>
      </c>
      <c r="K50" s="363" t="s">
        <v>1772</v>
      </c>
      <c r="L50" s="1944"/>
    </row>
    <row r="51" spans="1:12" s="1" customFormat="1" ht="134.25" customHeight="1">
      <c r="A51" s="3045"/>
      <c r="B51" s="3157"/>
      <c r="C51" s="3144"/>
      <c r="D51" s="1547">
        <v>1238</v>
      </c>
      <c r="E51" s="1551" t="s">
        <v>27</v>
      </c>
      <c r="F51" s="1913" t="s">
        <v>260</v>
      </c>
      <c r="G51" s="1151" t="s">
        <v>466</v>
      </c>
      <c r="H51" s="1151" t="s">
        <v>1312</v>
      </c>
      <c r="I51" s="227" t="s">
        <v>75</v>
      </c>
      <c r="J51" s="227" t="s">
        <v>63</v>
      </c>
      <c r="K51" s="227" t="s">
        <v>1835</v>
      </c>
      <c r="L51" s="1944"/>
    </row>
    <row r="52" spans="1:12" s="1" customFormat="1" ht="134.25" customHeight="1">
      <c r="A52" s="3045"/>
      <c r="B52" s="3157"/>
      <c r="C52" s="3144"/>
      <c r="D52" s="1570">
        <v>1239</v>
      </c>
      <c r="E52" s="1579" t="s">
        <v>431</v>
      </c>
      <c r="F52" s="1191" t="s">
        <v>260</v>
      </c>
      <c r="G52" s="1759" t="s">
        <v>467</v>
      </c>
      <c r="H52" s="1759" t="s">
        <v>446</v>
      </c>
      <c r="I52" s="1192" t="s">
        <v>63</v>
      </c>
      <c r="J52" s="1192" t="s">
        <v>75</v>
      </c>
      <c r="K52" s="2016" t="s">
        <v>1890</v>
      </c>
      <c r="L52" s="1944"/>
    </row>
    <row r="53" spans="1:12" s="1" customFormat="1" ht="110.25" customHeight="1">
      <c r="A53" s="3045"/>
      <c r="B53" s="3157"/>
      <c r="C53" s="3145"/>
      <c r="D53" s="1675">
        <v>1240</v>
      </c>
      <c r="E53" s="1888" t="s">
        <v>40</v>
      </c>
      <c r="F53" s="232" t="s">
        <v>81</v>
      </c>
      <c r="G53" s="1169" t="s">
        <v>464</v>
      </c>
      <c r="H53" s="1169" t="s">
        <v>435</v>
      </c>
      <c r="I53" s="1169" t="s">
        <v>115</v>
      </c>
      <c r="J53" s="1169" t="s">
        <v>64</v>
      </c>
      <c r="K53" s="1169" t="s">
        <v>1891</v>
      </c>
      <c r="L53" s="1945"/>
    </row>
    <row r="54" spans="1:12" s="1" customFormat="1" ht="110.25" customHeight="1" thickBot="1">
      <c r="A54" s="3045"/>
      <c r="B54" s="3157"/>
      <c r="C54" s="3146"/>
      <c r="D54" s="2017">
        <v>1241</v>
      </c>
      <c r="E54" s="2018" t="s">
        <v>40</v>
      </c>
      <c r="F54" s="1196" t="s">
        <v>430</v>
      </c>
      <c r="G54" s="1192" t="s">
        <v>475</v>
      </c>
      <c r="H54" s="1192" t="s">
        <v>474</v>
      </c>
      <c r="I54" s="1192" t="s">
        <v>209</v>
      </c>
      <c r="J54" s="1192" t="s">
        <v>222</v>
      </c>
      <c r="K54" s="1192" t="s">
        <v>126</v>
      </c>
      <c r="L54" s="1944"/>
    </row>
    <row r="55" spans="1:12" s="1" customFormat="1" ht="110.25" customHeight="1" thickBot="1">
      <c r="A55" s="3045"/>
      <c r="B55" s="3158"/>
      <c r="C55" s="2019" t="s">
        <v>1222</v>
      </c>
      <c r="D55" s="2010">
        <v>278</v>
      </c>
      <c r="E55" s="1946" t="s">
        <v>40</v>
      </c>
      <c r="F55" s="1522" t="s">
        <v>1853</v>
      </c>
      <c r="G55" s="273" t="s">
        <v>1625</v>
      </c>
      <c r="H55" s="2007" t="s">
        <v>2031</v>
      </c>
      <c r="I55" s="1694" t="s">
        <v>33</v>
      </c>
      <c r="J55" s="1175" t="s">
        <v>288</v>
      </c>
      <c r="K55" s="1175" t="s">
        <v>229</v>
      </c>
      <c r="L55" s="1941" t="s">
        <v>125</v>
      </c>
    </row>
    <row r="56" spans="1:12" s="1" customFormat="1" ht="110.25" customHeight="1">
      <c r="A56" s="3133" t="s">
        <v>1995</v>
      </c>
      <c r="B56" s="3153" t="s">
        <v>620</v>
      </c>
      <c r="C56" s="2505" t="s">
        <v>2032</v>
      </c>
      <c r="D56" s="1547">
        <v>1349</v>
      </c>
      <c r="E56" s="2008" t="s">
        <v>40</v>
      </c>
      <c r="F56" s="316" t="s">
        <v>1395</v>
      </c>
      <c r="G56" s="227" t="s">
        <v>261</v>
      </c>
      <c r="H56" s="227" t="s">
        <v>550</v>
      </c>
      <c r="I56" s="227" t="s">
        <v>106</v>
      </c>
      <c r="J56" s="227" t="s">
        <v>70</v>
      </c>
      <c r="K56" s="227" t="s">
        <v>229</v>
      </c>
      <c r="L56" s="2011" t="s">
        <v>20</v>
      </c>
    </row>
    <row r="57" spans="1:12" s="1" customFormat="1" ht="110.25" customHeight="1">
      <c r="A57" s="3134"/>
      <c r="B57" s="3154"/>
      <c r="C57" s="2506"/>
      <c r="D57" s="1547">
        <v>1359</v>
      </c>
      <c r="E57" s="2015" t="s">
        <v>84</v>
      </c>
      <c r="F57" s="316" t="s">
        <v>1395</v>
      </c>
      <c r="G57" s="1151" t="s">
        <v>1311</v>
      </c>
      <c r="H57" s="1151" t="s">
        <v>441</v>
      </c>
      <c r="I57" s="227" t="s">
        <v>62</v>
      </c>
      <c r="J57" s="227" t="s">
        <v>33</v>
      </c>
      <c r="K57" s="227" t="s">
        <v>324</v>
      </c>
      <c r="L57" s="2011" t="s">
        <v>21</v>
      </c>
    </row>
    <row r="58" spans="1:12" s="1" customFormat="1" ht="110.25" customHeight="1">
      <c r="A58" s="3134"/>
      <c r="B58" s="3154"/>
      <c r="C58" s="2506"/>
      <c r="D58" s="1547">
        <v>1360</v>
      </c>
      <c r="E58" s="2008" t="s">
        <v>40</v>
      </c>
      <c r="F58" s="316" t="s">
        <v>430</v>
      </c>
      <c r="G58" s="227" t="s">
        <v>446</v>
      </c>
      <c r="H58" s="227" t="s">
        <v>428</v>
      </c>
      <c r="I58" s="227" t="s">
        <v>296</v>
      </c>
      <c r="J58" s="227" t="s">
        <v>63</v>
      </c>
      <c r="K58" s="227" t="s">
        <v>72</v>
      </c>
      <c r="L58" s="2011" t="s">
        <v>1615</v>
      </c>
    </row>
    <row r="59" spans="1:12" s="1" customFormat="1" ht="126.75" customHeight="1" thickBot="1">
      <c r="A59" s="3135"/>
      <c r="B59" s="3155"/>
      <c r="C59" s="2507"/>
      <c r="D59" s="2009">
        <v>1350</v>
      </c>
      <c r="E59" s="1946" t="s">
        <v>84</v>
      </c>
      <c r="F59" s="231" t="s">
        <v>430</v>
      </c>
      <c r="G59" s="273" t="s">
        <v>2044</v>
      </c>
      <c r="H59" s="2007" t="s">
        <v>438</v>
      </c>
      <c r="I59" s="227" t="s">
        <v>222</v>
      </c>
      <c r="J59" s="227" t="s">
        <v>126</v>
      </c>
      <c r="K59" s="227" t="s">
        <v>209</v>
      </c>
      <c r="L59" s="1941" t="s">
        <v>216</v>
      </c>
    </row>
    <row r="60" spans="1:12" s="1" customFormat="1" ht="2.25" hidden="1" customHeight="1">
      <c r="A60" s="1924"/>
      <c r="B60" s="1925"/>
      <c r="C60" s="1925"/>
      <c r="D60" s="1928"/>
      <c r="E60" s="1928"/>
      <c r="F60" s="1928"/>
      <c r="G60" s="1928"/>
      <c r="H60" s="1928"/>
      <c r="I60" s="1928"/>
      <c r="J60" s="1928"/>
      <c r="K60" s="1928"/>
      <c r="L60" s="1926"/>
    </row>
    <row r="61" spans="1:12" s="1" customFormat="1" ht="223.5" hidden="1" customHeight="1">
      <c r="A61" s="1927"/>
      <c r="B61" s="1928"/>
      <c r="C61" s="1928"/>
      <c r="D61" s="1922"/>
      <c r="E61" s="1922"/>
      <c r="F61" s="1922"/>
      <c r="G61" s="1922"/>
      <c r="H61" s="1922"/>
      <c r="I61" s="1922"/>
      <c r="J61" s="1922"/>
      <c r="K61" s="1922"/>
      <c r="L61" s="1929"/>
    </row>
    <row r="62" spans="1:12" s="1" customFormat="1" ht="248.25" hidden="1" customHeight="1">
      <c r="A62" s="1921"/>
      <c r="B62" s="1922"/>
      <c r="C62" s="1922"/>
      <c r="D62" s="1931"/>
      <c r="E62" s="1931"/>
      <c r="F62" s="1931"/>
      <c r="G62" s="1931"/>
      <c r="H62" s="1931"/>
      <c r="I62" s="1931"/>
      <c r="J62" s="1931"/>
      <c r="K62" s="1931"/>
      <c r="L62" s="1923"/>
    </row>
    <row r="63" spans="1:12" s="1" customFormat="1" ht="110.25" hidden="1" customHeight="1">
      <c r="A63" s="1930"/>
      <c r="B63" s="1931"/>
      <c r="C63" s="1931"/>
      <c r="D63" s="1934"/>
      <c r="E63" s="1934"/>
      <c r="F63" s="1934"/>
      <c r="G63" s="1934"/>
      <c r="H63" s="1934"/>
      <c r="I63" s="1934"/>
      <c r="J63" s="1934"/>
      <c r="K63" s="1934"/>
      <c r="L63" s="1932"/>
    </row>
    <row r="64" spans="1:12" s="1" customFormat="1" ht="219.75" customHeight="1">
      <c r="A64" s="1933"/>
      <c r="B64" s="3150" t="s">
        <v>2010</v>
      </c>
      <c r="C64" s="3150"/>
      <c r="D64" s="3150"/>
      <c r="E64" s="3150"/>
      <c r="F64" s="2796" t="s">
        <v>2021</v>
      </c>
      <c r="G64" s="2796"/>
      <c r="H64" s="3149" t="s">
        <v>1971</v>
      </c>
      <c r="I64" s="3149"/>
      <c r="J64" s="1970" t="s">
        <v>1969</v>
      </c>
      <c r="K64" s="3151" t="s">
        <v>2023</v>
      </c>
      <c r="L64" s="3152"/>
    </row>
    <row r="65" spans="1:12" s="1" customFormat="1" ht="174.75" hidden="1" customHeight="1" thickBot="1">
      <c r="A65" s="234" t="s">
        <v>11</v>
      </c>
      <c r="B65" s="235"/>
      <c r="C65" s="1935" t="s">
        <v>1970</v>
      </c>
      <c r="D65" s="3"/>
      <c r="E65" s="8"/>
      <c r="F65" s="8"/>
      <c r="G65" s="2414"/>
      <c r="H65" s="2414"/>
      <c r="I65" s="2415"/>
      <c r="J65" s="2415"/>
      <c r="K65" s="2415"/>
      <c r="L65" s="1936"/>
    </row>
    <row r="66" spans="1:12" s="1" customFormat="1" ht="97.5" hidden="1" customHeight="1">
      <c r="A66" s="10"/>
      <c r="B66" s="2"/>
      <c r="C66" s="2"/>
      <c r="D66"/>
      <c r="E66" s="4"/>
      <c r="F66" s="5"/>
      <c r="G66" s="5"/>
      <c r="H66" s="5"/>
      <c r="I66"/>
      <c r="J66"/>
      <c r="K66"/>
      <c r="L66" s="11"/>
    </row>
    <row r="67" spans="1:12" s="1" customFormat="1" ht="55.5" customHeight="1">
      <c r="A67"/>
      <c r="B67"/>
      <c r="C67"/>
      <c r="D67"/>
      <c r="E67" s="4"/>
      <c r="F67" s="5"/>
      <c r="G67" s="5"/>
      <c r="H67" s="5"/>
      <c r="I67"/>
      <c r="J67"/>
      <c r="K67"/>
      <c r="L67"/>
    </row>
    <row r="84" spans="7:7">
      <c r="G84" t="s">
        <v>2020</v>
      </c>
    </row>
  </sheetData>
  <mergeCells count="37">
    <mergeCell ref="C1:K1"/>
    <mergeCell ref="A2:L2"/>
    <mergeCell ref="A3:F3"/>
    <mergeCell ref="H3:J3"/>
    <mergeCell ref="G4:H4"/>
    <mergeCell ref="I4:K4"/>
    <mergeCell ref="G65:H65"/>
    <mergeCell ref="I65:K65"/>
    <mergeCell ref="H64:I64"/>
    <mergeCell ref="C48:C54"/>
    <mergeCell ref="B64:E64"/>
    <mergeCell ref="F64:G64"/>
    <mergeCell ref="K64:L64"/>
    <mergeCell ref="C56:C59"/>
    <mergeCell ref="B56:B59"/>
    <mergeCell ref="B46:B55"/>
    <mergeCell ref="A46:A55"/>
    <mergeCell ref="A56:A59"/>
    <mergeCell ref="A5:A18"/>
    <mergeCell ref="B5:B18"/>
    <mergeCell ref="C5:C6"/>
    <mergeCell ref="B31:B35"/>
    <mergeCell ref="A31:A35"/>
    <mergeCell ref="A19:A30"/>
    <mergeCell ref="B19:B30"/>
    <mergeCell ref="C21:C26"/>
    <mergeCell ref="C31:C34"/>
    <mergeCell ref="C27:C29"/>
    <mergeCell ref="C30:D30"/>
    <mergeCell ref="C7:C16"/>
    <mergeCell ref="A39:A45"/>
    <mergeCell ref="B39:B45"/>
    <mergeCell ref="C39:C45"/>
    <mergeCell ref="A36:A38"/>
    <mergeCell ref="B36:B38"/>
    <mergeCell ref="C36:C38"/>
    <mergeCell ref="C19:C20"/>
  </mergeCells>
  <printOptions horizontalCentered="1" verticalCentered="1"/>
  <pageMargins left="0.15748031496062992" right="0" top="0" bottom="0" header="0" footer="0"/>
  <pageSetup paperSize="9" scale="1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opLeftCell="A4" zoomScale="17" zoomScaleNormal="17" zoomScaleSheetLayoutView="20" workbookViewId="0">
      <selection activeCell="E32" sqref="E32"/>
    </sheetView>
  </sheetViews>
  <sheetFormatPr defaultRowHeight="49.5"/>
  <cols>
    <col min="1" max="2" width="30.7109375" customWidth="1"/>
    <col min="3" max="3" width="34.140625" customWidth="1"/>
    <col min="4" max="4" width="25" customWidth="1"/>
    <col min="5" max="5" width="40.85546875" style="4" customWidth="1"/>
    <col min="6" max="6" width="74.42578125" style="5" customWidth="1"/>
    <col min="7" max="7" width="120.7109375" style="5" customWidth="1"/>
    <col min="8" max="8" width="123.28515625" style="5" customWidth="1"/>
    <col min="9" max="9" width="127" customWidth="1"/>
    <col min="10" max="10" width="121.7109375" customWidth="1"/>
    <col min="11" max="11" width="125.85546875" customWidth="1"/>
    <col min="12" max="12" width="105.7109375" customWidth="1"/>
  </cols>
  <sheetData>
    <row r="1" spans="1:12" ht="200.25" customHeight="1">
      <c r="A1" s="2447" t="s">
        <v>1</v>
      </c>
      <c r="B1" s="2448"/>
      <c r="C1" s="2448"/>
      <c r="D1" s="2448"/>
      <c r="E1" s="2448"/>
      <c r="F1" s="2448"/>
      <c r="G1" s="2448"/>
      <c r="H1" s="2448"/>
      <c r="I1" s="2448"/>
      <c r="J1" s="2448"/>
      <c r="K1" s="2448"/>
      <c r="L1" s="2449"/>
    </row>
    <row r="2" spans="1:12" ht="249" customHeight="1">
      <c r="A2" s="2438" t="s">
        <v>139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90" customHeight="1" thickBot="1">
      <c r="A3" s="2440" t="s">
        <v>128</v>
      </c>
      <c r="B3" s="2441"/>
      <c r="C3" s="2441"/>
      <c r="D3" s="2441"/>
      <c r="E3" s="2441"/>
      <c r="F3" s="2441"/>
      <c r="G3" s="2441"/>
      <c r="H3" s="2441"/>
      <c r="I3" s="2441"/>
      <c r="J3" s="2441"/>
      <c r="K3" s="2441"/>
      <c r="L3" s="2451"/>
    </row>
    <row r="4" spans="1:12" ht="387.75" customHeight="1" thickBot="1">
      <c r="A4" s="47" t="s">
        <v>2</v>
      </c>
      <c r="B4" s="47" t="s">
        <v>3</v>
      </c>
      <c r="C4" s="51" t="s">
        <v>4</v>
      </c>
      <c r="D4" s="47" t="s">
        <v>5</v>
      </c>
      <c r="E4" s="48" t="s">
        <v>6</v>
      </c>
      <c r="F4" s="49" t="s">
        <v>7</v>
      </c>
      <c r="G4" s="2442" t="s">
        <v>8</v>
      </c>
      <c r="H4" s="2443"/>
      <c r="I4" s="2444" t="s">
        <v>9</v>
      </c>
      <c r="J4" s="2445"/>
      <c r="K4" s="2446"/>
      <c r="L4" s="50" t="s">
        <v>10</v>
      </c>
    </row>
    <row r="5" spans="1:12" s="1" customFormat="1" ht="150" customHeight="1" thickBot="1">
      <c r="A5" s="2427" t="s">
        <v>129</v>
      </c>
      <c r="B5" s="2470" t="s">
        <v>24</v>
      </c>
      <c r="C5" s="129" t="s">
        <v>131</v>
      </c>
      <c r="D5" s="101">
        <v>70391</v>
      </c>
      <c r="E5" s="88" t="s">
        <v>38</v>
      </c>
      <c r="F5" s="112" t="s">
        <v>140</v>
      </c>
      <c r="G5" s="131" t="s">
        <v>31</v>
      </c>
      <c r="H5" s="132" t="s">
        <v>132</v>
      </c>
      <c r="I5" s="132" t="s">
        <v>106</v>
      </c>
      <c r="J5" s="133" t="s">
        <v>232</v>
      </c>
      <c r="K5" s="134" t="s">
        <v>231</v>
      </c>
      <c r="L5" s="116" t="s">
        <v>201</v>
      </c>
    </row>
    <row r="6" spans="1:12" s="1" customFormat="1" ht="150" customHeight="1" thickBot="1">
      <c r="A6" s="2428"/>
      <c r="B6" s="2471"/>
      <c r="C6" s="130" t="s">
        <v>133</v>
      </c>
      <c r="D6" s="102">
        <v>18523</v>
      </c>
      <c r="E6" s="93" t="s">
        <v>27</v>
      </c>
      <c r="F6" s="105" t="s">
        <v>141</v>
      </c>
      <c r="G6" s="135" t="s">
        <v>134</v>
      </c>
      <c r="H6" s="136" t="s">
        <v>135</v>
      </c>
      <c r="I6" s="136" t="s">
        <v>112</v>
      </c>
      <c r="J6" s="137" t="s">
        <v>233</v>
      </c>
      <c r="K6" s="138" t="s">
        <v>67</v>
      </c>
      <c r="L6" s="117" t="s">
        <v>18</v>
      </c>
    </row>
    <row r="7" spans="1:12" s="1" customFormat="1" ht="150" customHeight="1">
      <c r="A7" s="2428"/>
      <c r="B7" s="2471"/>
      <c r="C7" s="2476" t="s">
        <v>80</v>
      </c>
      <c r="D7" s="100">
        <v>78</v>
      </c>
      <c r="E7" s="93" t="s">
        <v>27</v>
      </c>
      <c r="F7" s="105" t="s">
        <v>143</v>
      </c>
      <c r="G7" s="135" t="s">
        <v>55</v>
      </c>
      <c r="H7" s="136" t="s">
        <v>144</v>
      </c>
      <c r="I7" s="136" t="s">
        <v>64</v>
      </c>
      <c r="J7" s="137" t="s">
        <v>109</v>
      </c>
      <c r="K7" s="138" t="s">
        <v>204</v>
      </c>
      <c r="L7" s="117" t="s">
        <v>212</v>
      </c>
    </row>
    <row r="8" spans="1:12" s="1" customFormat="1" ht="150" customHeight="1">
      <c r="A8" s="2428"/>
      <c r="B8" s="2471"/>
      <c r="C8" s="2477"/>
      <c r="D8" s="100">
        <v>79</v>
      </c>
      <c r="E8" s="93" t="s">
        <v>40</v>
      </c>
      <c r="F8" s="105" t="s">
        <v>42</v>
      </c>
      <c r="G8" s="135" t="s">
        <v>53</v>
      </c>
      <c r="H8" s="136" t="s">
        <v>54</v>
      </c>
      <c r="I8" s="136" t="s">
        <v>108</v>
      </c>
      <c r="J8" s="137" t="s">
        <v>118</v>
      </c>
      <c r="K8" s="139" t="s">
        <v>224</v>
      </c>
      <c r="L8" s="117" t="s">
        <v>213</v>
      </c>
    </row>
    <row r="9" spans="1:12" s="1" customFormat="1" ht="150" customHeight="1">
      <c r="A9" s="2428"/>
      <c r="B9" s="2471"/>
      <c r="C9" s="2477"/>
      <c r="D9" s="100">
        <v>80</v>
      </c>
      <c r="E9" s="93" t="s">
        <v>39</v>
      </c>
      <c r="F9" s="105" t="s">
        <v>42</v>
      </c>
      <c r="G9" s="135" t="s">
        <v>57</v>
      </c>
      <c r="H9" s="136" t="s">
        <v>145</v>
      </c>
      <c r="I9" s="136" t="s">
        <v>33</v>
      </c>
      <c r="J9" s="140" t="s">
        <v>75</v>
      </c>
      <c r="K9" s="140" t="s">
        <v>230</v>
      </c>
      <c r="L9" s="117" t="s">
        <v>214</v>
      </c>
    </row>
    <row r="10" spans="1:12" s="1" customFormat="1" ht="150" customHeight="1">
      <c r="A10" s="2428"/>
      <c r="B10" s="2471"/>
      <c r="C10" s="2477"/>
      <c r="D10" s="100">
        <v>81</v>
      </c>
      <c r="E10" s="93" t="s">
        <v>38</v>
      </c>
      <c r="F10" s="105" t="s">
        <v>143</v>
      </c>
      <c r="G10" s="135" t="s">
        <v>92</v>
      </c>
      <c r="H10" s="136" t="s">
        <v>51</v>
      </c>
      <c r="I10" s="136" t="s">
        <v>119</v>
      </c>
      <c r="J10" s="137" t="s">
        <v>77</v>
      </c>
      <c r="K10" s="138" t="s">
        <v>115</v>
      </c>
      <c r="L10" s="117" t="s">
        <v>124</v>
      </c>
    </row>
    <row r="11" spans="1:12" s="1" customFormat="1" ht="150" customHeight="1" thickBot="1">
      <c r="A11" s="2428"/>
      <c r="B11" s="2471"/>
      <c r="C11" s="2478"/>
      <c r="D11" s="100">
        <v>82</v>
      </c>
      <c r="E11" s="93" t="s">
        <v>27</v>
      </c>
      <c r="F11" s="105" t="s">
        <v>42</v>
      </c>
      <c r="G11" s="141" t="s">
        <v>59</v>
      </c>
      <c r="H11" s="142" t="s">
        <v>52</v>
      </c>
      <c r="I11" s="136" t="s">
        <v>200</v>
      </c>
      <c r="J11" s="137" t="s">
        <v>70</v>
      </c>
      <c r="K11" s="138" t="s">
        <v>72</v>
      </c>
      <c r="L11" s="117" t="s">
        <v>21</v>
      </c>
    </row>
    <row r="12" spans="1:12" s="1" customFormat="1" ht="150" customHeight="1">
      <c r="A12" s="2428"/>
      <c r="B12" s="2471"/>
      <c r="C12" s="2476" t="s">
        <v>142</v>
      </c>
      <c r="D12" s="100">
        <v>509</v>
      </c>
      <c r="E12" s="93" t="s">
        <v>38</v>
      </c>
      <c r="F12" s="105" t="s">
        <v>146</v>
      </c>
      <c r="G12" s="141" t="s">
        <v>146</v>
      </c>
      <c r="H12" s="142" t="s">
        <v>149</v>
      </c>
      <c r="I12" s="136" t="s">
        <v>195</v>
      </c>
      <c r="J12" s="137" t="s">
        <v>197</v>
      </c>
      <c r="K12" s="138" t="s">
        <v>198</v>
      </c>
      <c r="L12" s="117" t="s">
        <v>120</v>
      </c>
    </row>
    <row r="13" spans="1:12" s="1" customFormat="1" ht="150" customHeight="1">
      <c r="A13" s="2428"/>
      <c r="B13" s="2471"/>
      <c r="C13" s="2477"/>
      <c r="D13" s="100">
        <v>511</v>
      </c>
      <c r="E13" s="93" t="s">
        <v>38</v>
      </c>
      <c r="F13" s="105" t="s">
        <v>147</v>
      </c>
      <c r="G13" s="143" t="s">
        <v>150</v>
      </c>
      <c r="H13" s="143" t="s">
        <v>151</v>
      </c>
      <c r="I13" s="136" t="s">
        <v>222</v>
      </c>
      <c r="J13" s="138" t="s">
        <v>203</v>
      </c>
      <c r="K13" s="138" t="s">
        <v>63</v>
      </c>
      <c r="L13" s="117" t="s">
        <v>20</v>
      </c>
    </row>
    <row r="14" spans="1:12" s="1" customFormat="1" ht="150" customHeight="1">
      <c r="A14" s="2428"/>
      <c r="B14" s="2471"/>
      <c r="C14" s="2477"/>
      <c r="D14" s="89">
        <v>512</v>
      </c>
      <c r="E14" s="85" t="s">
        <v>38</v>
      </c>
      <c r="F14" s="106" t="s">
        <v>148</v>
      </c>
      <c r="G14" s="141" t="s">
        <v>152</v>
      </c>
      <c r="H14" s="142" t="s">
        <v>153</v>
      </c>
      <c r="I14" s="142" t="s">
        <v>61</v>
      </c>
      <c r="J14" s="139" t="s">
        <v>126</v>
      </c>
      <c r="K14" s="140" t="s">
        <v>71</v>
      </c>
      <c r="L14" s="118" t="s">
        <v>215</v>
      </c>
    </row>
    <row r="15" spans="1:12" s="1" customFormat="1" ht="150" customHeight="1" thickBot="1">
      <c r="A15" s="2429"/>
      <c r="B15" s="2472"/>
      <c r="C15" s="2478"/>
      <c r="D15" s="92">
        <v>582</v>
      </c>
      <c r="E15" s="90" t="s">
        <v>40</v>
      </c>
      <c r="F15" s="107" t="s">
        <v>81</v>
      </c>
      <c r="G15" s="144" t="s">
        <v>154</v>
      </c>
      <c r="H15" s="145" t="s">
        <v>155</v>
      </c>
      <c r="I15" s="145" t="s">
        <v>192</v>
      </c>
      <c r="J15" s="145" t="s">
        <v>199</v>
      </c>
      <c r="K15" s="145" t="s">
        <v>73</v>
      </c>
      <c r="L15" s="119" t="s">
        <v>216</v>
      </c>
    </row>
    <row r="16" spans="1:12" s="1" customFormat="1" ht="150" customHeight="1">
      <c r="A16" s="2428" t="s">
        <v>130</v>
      </c>
      <c r="B16" s="2420" t="s">
        <v>36</v>
      </c>
      <c r="C16" s="2492" t="s">
        <v>136</v>
      </c>
      <c r="D16" s="103" t="s">
        <v>137</v>
      </c>
      <c r="E16" s="93" t="s">
        <v>40</v>
      </c>
      <c r="F16" s="105" t="s">
        <v>141</v>
      </c>
      <c r="G16" s="136" t="s">
        <v>134</v>
      </c>
      <c r="H16" s="136" t="s">
        <v>31</v>
      </c>
      <c r="I16" s="136" t="s">
        <v>76</v>
      </c>
      <c r="J16" s="136" t="s">
        <v>75</v>
      </c>
      <c r="K16" s="137" t="s">
        <v>69</v>
      </c>
      <c r="L16" s="120"/>
    </row>
    <row r="17" spans="1:12" s="1" customFormat="1" ht="150" customHeight="1" thickBot="1">
      <c r="A17" s="2428"/>
      <c r="B17" s="2420"/>
      <c r="C17" s="2493"/>
      <c r="D17" s="104" t="s">
        <v>138</v>
      </c>
      <c r="E17" s="85" t="s">
        <v>39</v>
      </c>
      <c r="F17" s="106" t="s">
        <v>141</v>
      </c>
      <c r="G17" s="142" t="s">
        <v>134</v>
      </c>
      <c r="H17" s="142" t="s">
        <v>31</v>
      </c>
      <c r="I17" s="136" t="s">
        <v>63</v>
      </c>
      <c r="J17" s="136" t="s">
        <v>62</v>
      </c>
      <c r="K17" s="140" t="s">
        <v>189</v>
      </c>
      <c r="L17" s="121"/>
    </row>
    <row r="18" spans="1:12" s="1" customFormat="1" ht="150" customHeight="1">
      <c r="A18" s="2428"/>
      <c r="B18" s="2420"/>
      <c r="C18" s="2476" t="s">
        <v>80</v>
      </c>
      <c r="D18" s="89">
        <v>5</v>
      </c>
      <c r="E18" s="85" t="s">
        <v>38</v>
      </c>
      <c r="F18" s="106" t="s">
        <v>157</v>
      </c>
      <c r="G18" s="142" t="s">
        <v>158</v>
      </c>
      <c r="H18" s="142" t="s">
        <v>159</v>
      </c>
      <c r="I18" s="142" t="s">
        <v>198</v>
      </c>
      <c r="J18" s="142" t="s">
        <v>223</v>
      </c>
      <c r="K18" s="139" t="s">
        <v>110</v>
      </c>
      <c r="L18" s="122" t="s">
        <v>217</v>
      </c>
    </row>
    <row r="19" spans="1:12" s="1" customFormat="1" ht="150" customHeight="1">
      <c r="A19" s="2428"/>
      <c r="B19" s="2420"/>
      <c r="C19" s="2477"/>
      <c r="D19" s="89">
        <v>6</v>
      </c>
      <c r="E19" s="85" t="s">
        <v>38</v>
      </c>
      <c r="F19" s="106" t="s">
        <v>143</v>
      </c>
      <c r="G19" s="142" t="s">
        <v>43</v>
      </c>
      <c r="H19" s="142" t="s">
        <v>160</v>
      </c>
      <c r="I19" s="142" t="s">
        <v>199</v>
      </c>
      <c r="J19" s="142" t="s">
        <v>70</v>
      </c>
      <c r="K19" s="140" t="s">
        <v>68</v>
      </c>
      <c r="L19" s="122" t="s">
        <v>218</v>
      </c>
    </row>
    <row r="20" spans="1:12" s="1" customFormat="1" ht="150" customHeight="1" thickBot="1">
      <c r="A20" s="2428"/>
      <c r="B20" s="2420"/>
      <c r="C20" s="2478"/>
      <c r="D20" s="89">
        <v>7</v>
      </c>
      <c r="E20" s="85" t="s">
        <v>156</v>
      </c>
      <c r="F20" s="106" t="s">
        <v>42</v>
      </c>
      <c r="G20" s="142" t="s">
        <v>161</v>
      </c>
      <c r="H20" s="142" t="s">
        <v>162</v>
      </c>
      <c r="I20" s="142" t="s">
        <v>197</v>
      </c>
      <c r="J20" s="140" t="s">
        <v>209</v>
      </c>
      <c r="K20" s="140" t="s">
        <v>229</v>
      </c>
      <c r="L20" s="122" t="s">
        <v>213</v>
      </c>
    </row>
    <row r="21" spans="1:12" s="1" customFormat="1" ht="150" customHeight="1">
      <c r="A21" s="2428"/>
      <c r="B21" s="2420"/>
      <c r="C21" s="2476" t="s">
        <v>142</v>
      </c>
      <c r="D21" s="89">
        <v>581</v>
      </c>
      <c r="E21" s="85" t="s">
        <v>38</v>
      </c>
      <c r="F21" s="106" t="s">
        <v>163</v>
      </c>
      <c r="G21" s="142" t="s">
        <v>165</v>
      </c>
      <c r="H21" s="142" t="s">
        <v>166</v>
      </c>
      <c r="I21" s="142" t="s">
        <v>191</v>
      </c>
      <c r="J21" s="142" t="s">
        <v>200</v>
      </c>
      <c r="K21" s="140" t="s">
        <v>71</v>
      </c>
      <c r="L21" s="122" t="s">
        <v>18</v>
      </c>
    </row>
    <row r="22" spans="1:12" s="1" customFormat="1" ht="150" customHeight="1">
      <c r="A22" s="2428"/>
      <c r="B22" s="2420"/>
      <c r="C22" s="2477"/>
      <c r="D22" s="89">
        <v>583</v>
      </c>
      <c r="E22" s="85" t="s">
        <v>38</v>
      </c>
      <c r="F22" s="106" t="s">
        <v>164</v>
      </c>
      <c r="G22" s="142" t="s">
        <v>167</v>
      </c>
      <c r="H22" s="142" t="s">
        <v>168</v>
      </c>
      <c r="I22" s="142" t="s">
        <v>107</v>
      </c>
      <c r="J22" s="142" t="s">
        <v>73</v>
      </c>
      <c r="K22" s="140" t="s">
        <v>33</v>
      </c>
      <c r="L22" s="122" t="s">
        <v>219</v>
      </c>
    </row>
    <row r="23" spans="1:12" s="1" customFormat="1" ht="150" customHeight="1">
      <c r="A23" s="2428"/>
      <c r="B23" s="2420"/>
      <c r="C23" s="2477"/>
      <c r="D23" s="100">
        <v>584</v>
      </c>
      <c r="E23" s="96" t="s">
        <v>40</v>
      </c>
      <c r="F23" s="108" t="s">
        <v>81</v>
      </c>
      <c r="G23" s="143" t="s">
        <v>169</v>
      </c>
      <c r="H23" s="146" t="s">
        <v>170</v>
      </c>
      <c r="I23" s="147" t="s">
        <v>193</v>
      </c>
      <c r="J23" s="136" t="s">
        <v>109</v>
      </c>
      <c r="K23" s="148" t="s">
        <v>205</v>
      </c>
      <c r="L23" s="123" t="s">
        <v>220</v>
      </c>
    </row>
    <row r="24" spans="1:12" s="1" customFormat="1" ht="150" customHeight="1">
      <c r="A24" s="2428"/>
      <c r="B24" s="2420"/>
      <c r="C24" s="2477"/>
      <c r="D24" s="89">
        <v>653</v>
      </c>
      <c r="E24" s="85" t="s">
        <v>39</v>
      </c>
      <c r="F24" s="106" t="s">
        <v>42</v>
      </c>
      <c r="G24" s="141" t="s">
        <v>171</v>
      </c>
      <c r="H24" s="142" t="s">
        <v>172</v>
      </c>
      <c r="I24" s="142" t="s">
        <v>29</v>
      </c>
      <c r="J24" s="138" t="s">
        <v>113</v>
      </c>
      <c r="K24" s="138" t="s">
        <v>106</v>
      </c>
      <c r="L24" s="118" t="s">
        <v>123</v>
      </c>
    </row>
    <row r="25" spans="1:12" s="1" customFormat="1" ht="150" customHeight="1">
      <c r="A25" s="2428"/>
      <c r="B25" s="2420"/>
      <c r="C25" s="2477"/>
      <c r="D25" s="89">
        <v>654</v>
      </c>
      <c r="E25" s="85" t="s">
        <v>40</v>
      </c>
      <c r="F25" s="106" t="s">
        <v>42</v>
      </c>
      <c r="G25" s="141" t="s">
        <v>173</v>
      </c>
      <c r="H25" s="142" t="s">
        <v>174</v>
      </c>
      <c r="I25" s="147" t="s">
        <v>194</v>
      </c>
      <c r="J25" s="140" t="s">
        <v>207</v>
      </c>
      <c r="K25" s="140" t="s">
        <v>64</v>
      </c>
      <c r="L25" s="118" t="s">
        <v>21</v>
      </c>
    </row>
    <row r="26" spans="1:12" s="1" customFormat="1" ht="150" customHeight="1">
      <c r="A26" s="2428"/>
      <c r="B26" s="2420"/>
      <c r="C26" s="2477"/>
      <c r="D26" s="89">
        <v>655</v>
      </c>
      <c r="E26" s="85" t="s">
        <v>27</v>
      </c>
      <c r="F26" s="105" t="s">
        <v>143</v>
      </c>
      <c r="G26" s="142" t="s">
        <v>175</v>
      </c>
      <c r="H26" s="142" t="s">
        <v>176</v>
      </c>
      <c r="I26" s="138" t="s">
        <v>66</v>
      </c>
      <c r="J26" s="140" t="s">
        <v>112</v>
      </c>
      <c r="K26" s="136" t="s">
        <v>208</v>
      </c>
      <c r="L26" s="118" t="s">
        <v>221</v>
      </c>
    </row>
    <row r="27" spans="1:12" s="1" customFormat="1" ht="150" customHeight="1" thickBot="1">
      <c r="A27" s="2428"/>
      <c r="B27" s="2420"/>
      <c r="C27" s="2478"/>
      <c r="D27" s="113">
        <v>656</v>
      </c>
      <c r="E27" s="91" t="s">
        <v>27</v>
      </c>
      <c r="F27" s="107" t="s">
        <v>42</v>
      </c>
      <c r="G27" s="144" t="s">
        <v>177</v>
      </c>
      <c r="H27" s="145" t="s">
        <v>178</v>
      </c>
      <c r="I27" s="149" t="s">
        <v>60</v>
      </c>
      <c r="J27" s="145" t="s">
        <v>126</v>
      </c>
      <c r="K27" s="145" t="s">
        <v>204</v>
      </c>
      <c r="L27" s="124" t="s">
        <v>125</v>
      </c>
    </row>
    <row r="28" spans="1:12" s="1" customFormat="1" ht="150" customHeight="1">
      <c r="A28" s="2428"/>
      <c r="B28" s="2420"/>
      <c r="C28" s="2497" t="s">
        <v>94</v>
      </c>
      <c r="D28" s="2498"/>
      <c r="E28" s="94" t="s">
        <v>179</v>
      </c>
      <c r="F28" s="109" t="s">
        <v>147</v>
      </c>
      <c r="G28" s="132" t="s">
        <v>181</v>
      </c>
      <c r="H28" s="134" t="s">
        <v>182</v>
      </c>
      <c r="I28" s="134" t="s">
        <v>196</v>
      </c>
      <c r="J28" s="137" t="s">
        <v>206</v>
      </c>
      <c r="K28" s="150" t="s">
        <v>210</v>
      </c>
      <c r="L28" s="125"/>
    </row>
    <row r="29" spans="1:12" s="1" customFormat="1" ht="150" customHeight="1">
      <c r="A29" s="2428"/>
      <c r="B29" s="2420"/>
      <c r="C29" s="2499"/>
      <c r="D29" s="2500"/>
      <c r="E29" s="95" t="s">
        <v>27</v>
      </c>
      <c r="F29" s="110" t="s">
        <v>141</v>
      </c>
      <c r="G29" s="143" t="s">
        <v>183</v>
      </c>
      <c r="H29" s="151" t="s">
        <v>184</v>
      </c>
      <c r="I29" s="152" t="s">
        <v>116</v>
      </c>
      <c r="J29" s="153" t="s">
        <v>118</v>
      </c>
      <c r="K29" s="154" t="s">
        <v>91</v>
      </c>
      <c r="L29" s="126"/>
    </row>
    <row r="30" spans="1:12" s="1" customFormat="1" ht="150" customHeight="1">
      <c r="A30" s="2428"/>
      <c r="B30" s="2420"/>
      <c r="C30" s="2499"/>
      <c r="D30" s="2500"/>
      <c r="E30" s="97" t="s">
        <v>27</v>
      </c>
      <c r="F30" s="106" t="s">
        <v>227</v>
      </c>
      <c r="G30" s="142" t="s">
        <v>104</v>
      </c>
      <c r="H30" s="142" t="s">
        <v>52</v>
      </c>
      <c r="I30" s="136" t="s">
        <v>61</v>
      </c>
      <c r="J30" s="142" t="s">
        <v>222</v>
      </c>
      <c r="K30" s="140" t="s">
        <v>72</v>
      </c>
      <c r="L30" s="127"/>
    </row>
    <row r="31" spans="1:12" s="1" customFormat="1" ht="150" customHeight="1">
      <c r="A31" s="2428"/>
      <c r="B31" s="2420"/>
      <c r="C31" s="2499"/>
      <c r="D31" s="2500"/>
      <c r="E31" s="98" t="s">
        <v>38</v>
      </c>
      <c r="F31" s="106" t="s">
        <v>148</v>
      </c>
      <c r="G31" s="142" t="s">
        <v>185</v>
      </c>
      <c r="H31" s="138" t="s">
        <v>186</v>
      </c>
      <c r="I31" s="147" t="s">
        <v>224</v>
      </c>
      <c r="J31" s="136" t="s">
        <v>225</v>
      </c>
      <c r="K31" s="140" t="s">
        <v>228</v>
      </c>
      <c r="L31" s="127"/>
    </row>
    <row r="32" spans="1:12" s="1" customFormat="1" ht="150" customHeight="1" thickBot="1">
      <c r="A32" s="2428"/>
      <c r="B32" s="2420"/>
      <c r="C32" s="2501"/>
      <c r="D32" s="2502"/>
      <c r="E32" s="114" t="s">
        <v>180</v>
      </c>
      <c r="F32" s="115" t="s">
        <v>172</v>
      </c>
      <c r="G32" s="142" t="s">
        <v>187</v>
      </c>
      <c r="H32" s="155" t="s">
        <v>188</v>
      </c>
      <c r="I32" s="138" t="s">
        <v>79</v>
      </c>
      <c r="J32" s="136" t="s">
        <v>211</v>
      </c>
      <c r="K32" s="140" t="s">
        <v>226</v>
      </c>
      <c r="L32" s="127"/>
    </row>
    <row r="33" spans="1:12" s="1" customFormat="1" ht="163.5" customHeight="1" thickBot="1">
      <c r="A33" s="2429"/>
      <c r="B33" s="2421"/>
      <c r="C33" s="2503" t="s">
        <v>88</v>
      </c>
      <c r="D33" s="2504"/>
      <c r="E33" s="99" t="s">
        <v>179</v>
      </c>
      <c r="F33" s="111" t="s">
        <v>81</v>
      </c>
      <c r="G33" s="156" t="s">
        <v>190</v>
      </c>
      <c r="H33" s="157" t="s">
        <v>86</v>
      </c>
      <c r="I33" s="158" t="s">
        <v>202</v>
      </c>
      <c r="J33" s="159" t="s">
        <v>127</v>
      </c>
      <c r="K33" s="159" t="s">
        <v>115</v>
      </c>
      <c r="L33" s="128"/>
    </row>
    <row r="34" spans="1:12" s="1" customFormat="1" ht="369" customHeight="1">
      <c r="A34" s="2473" t="s">
        <v>89</v>
      </c>
      <c r="B34" s="2474"/>
      <c r="C34" s="2474"/>
      <c r="D34" s="2474"/>
      <c r="E34" s="2474"/>
      <c r="F34" s="2474"/>
      <c r="G34" s="2474"/>
      <c r="H34" s="2474"/>
      <c r="I34" s="2474"/>
      <c r="J34" s="2474"/>
      <c r="K34" s="2474"/>
      <c r="L34" s="2475"/>
    </row>
    <row r="35" spans="1:12" s="1" customFormat="1" ht="207" customHeight="1">
      <c r="A35" s="2494" t="s">
        <v>90</v>
      </c>
      <c r="B35" s="2495"/>
      <c r="C35" s="2495"/>
      <c r="D35" s="2495"/>
      <c r="E35" s="2495"/>
      <c r="F35" s="2495"/>
      <c r="G35" s="2495"/>
      <c r="H35" s="2495"/>
      <c r="I35" s="2495"/>
      <c r="J35" s="2495"/>
      <c r="K35" s="2495"/>
      <c r="L35" s="2496"/>
    </row>
    <row r="36" spans="1:12" s="1" customFormat="1" ht="326.25" customHeight="1">
      <c r="A36" s="2467" t="s">
        <v>101</v>
      </c>
      <c r="B36" s="2468"/>
      <c r="C36" s="2468"/>
      <c r="D36" s="2468"/>
      <c r="E36" s="2468"/>
      <c r="F36" s="2468"/>
      <c r="G36" s="2468"/>
      <c r="H36" s="2468"/>
      <c r="I36" s="2468"/>
      <c r="J36" s="2468"/>
      <c r="K36" s="2468"/>
      <c r="L36" s="2469"/>
    </row>
    <row r="37" spans="1:12" s="1" customFormat="1" ht="180" customHeight="1">
      <c r="A37" s="10" t="s">
        <v>11</v>
      </c>
      <c r="B37" s="2"/>
      <c r="C37" s="2"/>
      <c r="D37" s="3"/>
      <c r="E37" s="2462" t="s">
        <v>17</v>
      </c>
      <c r="F37" s="2462"/>
      <c r="G37" s="6"/>
      <c r="H37" s="2462" t="s">
        <v>0</v>
      </c>
      <c r="I37" s="2462"/>
      <c r="J37" s="7"/>
      <c r="K37" s="2462" t="s">
        <v>18</v>
      </c>
      <c r="L37" s="2463"/>
    </row>
    <row r="38" spans="1:12" s="1" customFormat="1" ht="79.5" customHeight="1">
      <c r="A38" s="10"/>
      <c r="B38" s="2"/>
      <c r="C38" s="2"/>
      <c r="D38" s="2"/>
      <c r="E38" s="2459" t="s">
        <v>12</v>
      </c>
      <c r="F38" s="2459"/>
      <c r="G38" s="8"/>
      <c r="H38" s="2459" t="s">
        <v>13</v>
      </c>
      <c r="I38" s="2459"/>
      <c r="J38" s="9"/>
      <c r="K38" s="2459" t="s">
        <v>14</v>
      </c>
      <c r="L38" s="2460"/>
    </row>
    <row r="39" spans="1:12" s="1" customFormat="1" ht="87.75" customHeight="1">
      <c r="A39" s="10"/>
      <c r="B39" s="2"/>
      <c r="C39" s="2"/>
      <c r="D39" s="2"/>
      <c r="E39" s="8"/>
      <c r="F39" s="8"/>
      <c r="G39" s="8"/>
      <c r="H39" s="8"/>
      <c r="I39" s="8"/>
      <c r="J39" s="8"/>
      <c r="K39" s="8"/>
      <c r="L39" s="11"/>
    </row>
    <row r="40" spans="1:12" s="1" customFormat="1" ht="97.5" customHeight="1">
      <c r="A40" s="10"/>
      <c r="B40" s="2"/>
      <c r="C40" s="2"/>
      <c r="D40" s="3"/>
      <c r="E40" s="8"/>
      <c r="F40" s="8"/>
      <c r="G40" s="2414" t="s">
        <v>20</v>
      </c>
      <c r="H40" s="2414"/>
      <c r="I40" s="2459" t="s">
        <v>21</v>
      </c>
      <c r="J40" s="2459"/>
      <c r="K40" s="2459"/>
      <c r="L40" s="11"/>
    </row>
    <row r="41" spans="1:12" s="1" customFormat="1" ht="145.5" customHeight="1" thickBot="1">
      <c r="A41" s="12"/>
      <c r="B41" s="13"/>
      <c r="C41" s="13"/>
      <c r="D41" s="13"/>
      <c r="E41" s="14"/>
      <c r="F41" s="14"/>
      <c r="G41" s="15" t="s">
        <v>16</v>
      </c>
      <c r="H41" s="16"/>
      <c r="I41" s="2415" t="s">
        <v>15</v>
      </c>
      <c r="J41" s="2415"/>
      <c r="K41" s="2415"/>
      <c r="L41" s="17"/>
    </row>
    <row r="42" spans="1:12" s="1" customFormat="1" ht="0.75" customHeight="1">
      <c r="A42"/>
      <c r="B42"/>
      <c r="C42"/>
      <c r="D42"/>
      <c r="E42" s="4"/>
      <c r="F42" s="5"/>
      <c r="G42" s="5"/>
      <c r="H42" s="5"/>
      <c r="I42"/>
      <c r="J42"/>
      <c r="K42"/>
      <c r="L42"/>
    </row>
  </sheetData>
  <mergeCells count="28">
    <mergeCell ref="A1:L1"/>
    <mergeCell ref="A2:L2"/>
    <mergeCell ref="A3:L3"/>
    <mergeCell ref="G4:H4"/>
    <mergeCell ref="I4:K4"/>
    <mergeCell ref="A34:L34"/>
    <mergeCell ref="A5:A15"/>
    <mergeCell ref="B5:B15"/>
    <mergeCell ref="C7:C11"/>
    <mergeCell ref="C12:C15"/>
    <mergeCell ref="C28:D32"/>
    <mergeCell ref="C33:D33"/>
    <mergeCell ref="G40:H40"/>
    <mergeCell ref="I40:K40"/>
    <mergeCell ref="I41:K41"/>
    <mergeCell ref="C16:C17"/>
    <mergeCell ref="E38:F38"/>
    <mergeCell ref="H38:I38"/>
    <mergeCell ref="K38:L38"/>
    <mergeCell ref="C18:C20"/>
    <mergeCell ref="C21:C27"/>
    <mergeCell ref="A35:L35"/>
    <mergeCell ref="A36:L36"/>
    <mergeCell ref="E37:F37"/>
    <mergeCell ref="H37:I37"/>
    <mergeCell ref="K37:L37"/>
    <mergeCell ref="A16:A33"/>
    <mergeCell ref="B16:B33"/>
  </mergeCells>
  <printOptions horizontalCentered="1" verticalCentered="1"/>
  <pageMargins left="0.15748031496062992" right="0" top="0" bottom="0" header="0" footer="0"/>
  <pageSetup paperSize="9" scale="10" orientation="portrait" r:id="rId1"/>
  <headerFooter alignWithMargins="0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view="pageBreakPreview" zoomScale="21" zoomScaleNormal="100" zoomScaleSheetLayoutView="21" workbookViewId="0">
      <selection activeCell="H14" sqref="H14"/>
    </sheetView>
  </sheetViews>
  <sheetFormatPr defaultRowHeight="49.5"/>
  <cols>
    <col min="1" max="2" width="30.7109375" customWidth="1"/>
    <col min="3" max="3" width="31.85546875" customWidth="1"/>
    <col min="4" max="4" width="37.140625" style="4" customWidth="1"/>
    <col min="5" max="5" width="80" style="5" customWidth="1"/>
    <col min="6" max="6" width="127.140625" style="5" customWidth="1"/>
    <col min="7" max="7" width="131.28515625" style="5" customWidth="1"/>
    <col min="8" max="8" width="112" customWidth="1"/>
    <col min="9" max="9" width="113.85546875" customWidth="1"/>
    <col min="10" max="10" width="114.28515625" customWidth="1"/>
  </cols>
  <sheetData>
    <row r="1" spans="1:11" ht="312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</row>
    <row r="2" spans="1:11" ht="259.5" hidden="1" customHeight="1">
      <c r="A2" s="2438"/>
      <c r="B2" s="2439"/>
      <c r="C2" s="2439"/>
      <c r="D2" s="2439"/>
      <c r="E2" s="2439"/>
      <c r="F2" s="2439"/>
      <c r="G2" s="2439"/>
      <c r="H2" s="2439"/>
      <c r="I2" s="2439"/>
      <c r="J2" s="2439"/>
      <c r="K2" t="s">
        <v>1248</v>
      </c>
    </row>
    <row r="3" spans="1:11" ht="165.75" customHeight="1" thickBot="1">
      <c r="A3" s="2440" t="s">
        <v>1980</v>
      </c>
      <c r="B3" s="2441"/>
      <c r="C3" s="2441"/>
      <c r="D3" s="2441"/>
      <c r="E3" s="2441"/>
      <c r="F3" s="2441"/>
      <c r="G3" s="2441"/>
      <c r="H3" s="2441"/>
      <c r="I3" s="2441"/>
      <c r="J3" s="2441"/>
    </row>
    <row r="4" spans="1:11" ht="310.5" customHeight="1" thickBot="1">
      <c r="A4" s="1972" t="s">
        <v>2</v>
      </c>
      <c r="B4" s="1972" t="s">
        <v>3</v>
      </c>
      <c r="C4" s="1769" t="s">
        <v>4</v>
      </c>
      <c r="D4" s="48" t="s">
        <v>6</v>
      </c>
      <c r="E4" s="49" t="s">
        <v>2018</v>
      </c>
      <c r="F4" s="2654" t="s">
        <v>8</v>
      </c>
      <c r="G4" s="2655"/>
      <c r="H4" s="2869" t="s">
        <v>9</v>
      </c>
      <c r="I4" s="3161"/>
      <c r="J4" s="3108"/>
    </row>
    <row r="5" spans="1:11" s="1" customFormat="1" ht="117" customHeight="1">
      <c r="A5" s="3159" t="s">
        <v>1977</v>
      </c>
      <c r="B5" s="3156" t="s">
        <v>771</v>
      </c>
      <c r="C5" s="3162" t="s">
        <v>618</v>
      </c>
      <c r="D5" s="1165" t="s">
        <v>27</v>
      </c>
      <c r="E5" s="272" t="s">
        <v>1121</v>
      </c>
      <c r="F5" s="1145" t="s">
        <v>1322</v>
      </c>
      <c r="G5" s="1146" t="s">
        <v>1996</v>
      </c>
      <c r="H5" s="316" t="s">
        <v>382</v>
      </c>
      <c r="I5" s="316" t="s">
        <v>200</v>
      </c>
      <c r="J5" s="1169" t="s">
        <v>66</v>
      </c>
    </row>
    <row r="6" spans="1:11" s="1" customFormat="1" ht="117" customHeight="1">
      <c r="A6" s="3160"/>
      <c r="B6" s="3157"/>
      <c r="C6" s="3163"/>
      <c r="D6" s="1149" t="s">
        <v>49</v>
      </c>
      <c r="E6" s="272" t="s">
        <v>1121</v>
      </c>
      <c r="F6" s="1715" t="s">
        <v>1997</v>
      </c>
      <c r="G6" s="1151" t="s">
        <v>1998</v>
      </c>
      <c r="H6" s="316" t="s">
        <v>382</v>
      </c>
      <c r="I6" s="316" t="s">
        <v>200</v>
      </c>
      <c r="J6" s="1169" t="s">
        <v>66</v>
      </c>
    </row>
    <row r="7" spans="1:11" s="1" customFormat="1" ht="117" customHeight="1">
      <c r="A7" s="3160"/>
      <c r="B7" s="3157"/>
      <c r="C7" s="3163"/>
      <c r="D7" s="1720" t="s">
        <v>40</v>
      </c>
      <c r="E7" s="272" t="s">
        <v>1121</v>
      </c>
      <c r="F7" s="1162" t="s">
        <v>1164</v>
      </c>
      <c r="G7" s="227" t="s">
        <v>1165</v>
      </c>
      <c r="H7" s="316" t="s">
        <v>382</v>
      </c>
      <c r="I7" s="316" t="s">
        <v>200</v>
      </c>
      <c r="J7" s="227" t="s">
        <v>66</v>
      </c>
    </row>
    <row r="8" spans="1:11" s="1" customFormat="1" ht="117" customHeight="1" thickBot="1">
      <c r="A8" s="3160"/>
      <c r="B8" s="3157"/>
      <c r="C8" s="3163"/>
      <c r="D8" s="1149" t="s">
        <v>49</v>
      </c>
      <c r="E8" s="272" t="s">
        <v>260</v>
      </c>
      <c r="F8" s="1162" t="s">
        <v>1282</v>
      </c>
      <c r="G8" s="1169" t="s">
        <v>1999</v>
      </c>
      <c r="H8" s="1150" t="s">
        <v>904</v>
      </c>
      <c r="I8" s="1150" t="s">
        <v>383</v>
      </c>
      <c r="J8" s="1820" t="s">
        <v>63</v>
      </c>
    </row>
    <row r="9" spans="1:11" s="1" customFormat="1" ht="117" customHeight="1" thickBot="1">
      <c r="A9" s="3160"/>
      <c r="B9" s="3157"/>
      <c r="C9" s="3163"/>
      <c r="D9" s="1975" t="s">
        <v>245</v>
      </c>
      <c r="E9" s="1978" t="s">
        <v>589</v>
      </c>
      <c r="F9" s="1811" t="s">
        <v>1258</v>
      </c>
      <c r="G9" s="1979" t="s">
        <v>660</v>
      </c>
      <c r="H9" s="1812" t="s">
        <v>904</v>
      </c>
      <c r="I9" s="1150" t="s">
        <v>383</v>
      </c>
      <c r="J9" s="1820" t="s">
        <v>63</v>
      </c>
    </row>
    <row r="10" spans="1:11" s="1" customFormat="1" ht="135.75" customHeight="1" thickTop="1">
      <c r="A10" s="3165" t="s">
        <v>1978</v>
      </c>
      <c r="B10" s="3168" t="s">
        <v>372</v>
      </c>
      <c r="C10" s="3163"/>
      <c r="D10" s="1163" t="s">
        <v>426</v>
      </c>
      <c r="E10" s="272" t="s">
        <v>260</v>
      </c>
      <c r="F10" s="588" t="s">
        <v>2000</v>
      </c>
      <c r="G10" s="1150" t="s">
        <v>1940</v>
      </c>
      <c r="H10" s="1150" t="s">
        <v>904</v>
      </c>
      <c r="I10" s="1151" t="s">
        <v>126</v>
      </c>
      <c r="J10" s="1821" t="s">
        <v>211</v>
      </c>
    </row>
    <row r="11" spans="1:11" s="1" customFormat="1" ht="135.75" customHeight="1">
      <c r="A11" s="3166"/>
      <c r="B11" s="3169"/>
      <c r="C11" s="3163"/>
      <c r="D11" s="1720" t="s">
        <v>1937</v>
      </c>
      <c r="E11" s="316" t="s">
        <v>260</v>
      </c>
      <c r="F11" s="1162" t="s">
        <v>155</v>
      </c>
      <c r="G11" s="227" t="s">
        <v>2000</v>
      </c>
      <c r="H11" s="1150" t="s">
        <v>904</v>
      </c>
      <c r="I11" s="227" t="s">
        <v>126</v>
      </c>
      <c r="J11" s="1821" t="s">
        <v>211</v>
      </c>
    </row>
    <row r="12" spans="1:11" s="1" customFormat="1" ht="135.75" customHeight="1">
      <c r="A12" s="3166"/>
      <c r="B12" s="3169"/>
      <c r="C12" s="3163"/>
      <c r="D12" s="1149" t="s">
        <v>49</v>
      </c>
      <c r="E12" s="316" t="s">
        <v>260</v>
      </c>
      <c r="F12" s="1715" t="s">
        <v>1940</v>
      </c>
      <c r="G12" s="1151" t="s">
        <v>1942</v>
      </c>
      <c r="H12" s="1150" t="s">
        <v>904</v>
      </c>
      <c r="I12" s="1151" t="s">
        <v>126</v>
      </c>
      <c r="J12" s="1154" t="s">
        <v>211</v>
      </c>
    </row>
    <row r="13" spans="1:11" s="1" customFormat="1" ht="135.75" customHeight="1" thickBot="1">
      <c r="A13" s="3167"/>
      <c r="B13" s="3170"/>
      <c r="C13" s="3163"/>
      <c r="D13" s="1975" t="s">
        <v>40</v>
      </c>
      <c r="E13" s="1976" t="s">
        <v>260</v>
      </c>
      <c r="F13" s="1811" t="s">
        <v>1943</v>
      </c>
      <c r="G13" s="1810" t="s">
        <v>2001</v>
      </c>
      <c r="H13" s="1810" t="s">
        <v>904</v>
      </c>
      <c r="I13" s="1810" t="s">
        <v>126</v>
      </c>
      <c r="J13" s="1154" t="s">
        <v>211</v>
      </c>
    </row>
    <row r="14" spans="1:11" s="1" customFormat="1" ht="158.25" customHeight="1">
      <c r="A14" s="3171">
        <v>45022</v>
      </c>
      <c r="B14" s="3173" t="s">
        <v>373</v>
      </c>
      <c r="C14" s="3163"/>
      <c r="D14" s="1165" t="s">
        <v>245</v>
      </c>
      <c r="E14" s="272" t="s">
        <v>1121</v>
      </c>
      <c r="F14" s="588" t="s">
        <v>2002</v>
      </c>
      <c r="G14" s="588" t="s">
        <v>2003</v>
      </c>
      <c r="H14" s="1150" t="s">
        <v>202</v>
      </c>
      <c r="I14" s="1150" t="s">
        <v>200</v>
      </c>
      <c r="J14" s="1151" t="s">
        <v>197</v>
      </c>
    </row>
    <row r="15" spans="1:11" s="1" customFormat="1" ht="158.25" customHeight="1">
      <c r="A15" s="3172"/>
      <c r="B15" s="3174"/>
      <c r="C15" s="3163"/>
      <c r="D15" s="1149" t="s">
        <v>27</v>
      </c>
      <c r="E15" s="272" t="s">
        <v>1121</v>
      </c>
      <c r="F15" s="1162" t="s">
        <v>2004</v>
      </c>
      <c r="G15" s="227" t="s">
        <v>1174</v>
      </c>
      <c r="H15" s="1150" t="s">
        <v>202</v>
      </c>
      <c r="I15" s="1151" t="s">
        <v>200</v>
      </c>
      <c r="J15" s="227" t="s">
        <v>197</v>
      </c>
    </row>
    <row r="16" spans="1:11" s="1" customFormat="1" ht="158.25" customHeight="1">
      <c r="A16" s="3172"/>
      <c r="B16" s="3174"/>
      <c r="C16" s="3163"/>
      <c r="D16" s="1149" t="s">
        <v>49</v>
      </c>
      <c r="E16" s="272" t="s">
        <v>1121</v>
      </c>
      <c r="F16" s="1162" t="s">
        <v>2005</v>
      </c>
      <c r="G16" s="227" t="s">
        <v>2006</v>
      </c>
      <c r="H16" s="1150" t="s">
        <v>202</v>
      </c>
      <c r="I16" s="227" t="s">
        <v>200</v>
      </c>
      <c r="J16" s="227" t="s">
        <v>197</v>
      </c>
    </row>
    <row r="17" spans="1:10" s="1" customFormat="1" ht="158.25" customHeight="1" thickBot="1">
      <c r="A17" s="3172"/>
      <c r="B17" s="3174"/>
      <c r="C17" s="3163"/>
      <c r="D17" s="1975" t="s">
        <v>40</v>
      </c>
      <c r="E17" s="1976" t="s">
        <v>1121</v>
      </c>
      <c r="F17" s="1811" t="s">
        <v>1162</v>
      </c>
      <c r="G17" s="1810" t="s">
        <v>1163</v>
      </c>
      <c r="H17" s="1810" t="s">
        <v>202</v>
      </c>
      <c r="I17" s="1810" t="s">
        <v>200</v>
      </c>
      <c r="J17" s="1810" t="s">
        <v>197</v>
      </c>
    </row>
    <row r="18" spans="1:10" s="1" customFormat="1" ht="158.25" customHeight="1" thickTop="1">
      <c r="A18" s="3165" t="s">
        <v>1995</v>
      </c>
      <c r="B18" s="3168" t="s">
        <v>620</v>
      </c>
      <c r="C18" s="3163"/>
      <c r="D18" s="1165" t="s">
        <v>245</v>
      </c>
      <c r="E18" s="272" t="s">
        <v>1121</v>
      </c>
      <c r="F18" s="588" t="s">
        <v>2007</v>
      </c>
      <c r="G18" s="1150" t="s">
        <v>811</v>
      </c>
      <c r="H18" s="272" t="s">
        <v>194</v>
      </c>
      <c r="I18" s="1150" t="s">
        <v>200</v>
      </c>
      <c r="J18" s="1150" t="s">
        <v>381</v>
      </c>
    </row>
    <row r="19" spans="1:10" s="1" customFormat="1" ht="158.25" customHeight="1">
      <c r="A19" s="3166"/>
      <c r="B19" s="3169"/>
      <c r="C19" s="3163"/>
      <c r="D19" s="1149" t="s">
        <v>27</v>
      </c>
      <c r="E19" s="272" t="s">
        <v>1121</v>
      </c>
      <c r="F19" s="1162" t="s">
        <v>819</v>
      </c>
      <c r="G19" s="227" t="s">
        <v>2008</v>
      </c>
      <c r="H19" s="316" t="s">
        <v>194</v>
      </c>
      <c r="I19" s="227" t="s">
        <v>200</v>
      </c>
      <c r="J19" s="1169" t="s">
        <v>381</v>
      </c>
    </row>
    <row r="20" spans="1:10" s="1" customFormat="1" ht="158.25" customHeight="1">
      <c r="A20" s="3166"/>
      <c r="B20" s="3169"/>
      <c r="C20" s="3163"/>
      <c r="D20" s="1149" t="s">
        <v>49</v>
      </c>
      <c r="E20" s="272" t="s">
        <v>1121</v>
      </c>
      <c r="F20" s="1162" t="s">
        <v>819</v>
      </c>
      <c r="G20" s="227" t="s">
        <v>2009</v>
      </c>
      <c r="H20" s="316" t="s">
        <v>194</v>
      </c>
      <c r="I20" s="227" t="s">
        <v>200</v>
      </c>
      <c r="J20" s="1169" t="s">
        <v>381</v>
      </c>
    </row>
    <row r="21" spans="1:10" s="1" customFormat="1" ht="158.25" customHeight="1" thickBot="1">
      <c r="A21" s="3175"/>
      <c r="B21" s="3176"/>
      <c r="C21" s="3164"/>
      <c r="D21" s="1977" t="s">
        <v>40</v>
      </c>
      <c r="E21" s="1978" t="s">
        <v>1121</v>
      </c>
      <c r="F21" s="1811" t="s">
        <v>669</v>
      </c>
      <c r="G21" s="1810" t="s">
        <v>670</v>
      </c>
      <c r="H21" s="1976" t="s">
        <v>194</v>
      </c>
      <c r="I21" s="1810" t="s">
        <v>200</v>
      </c>
      <c r="J21" s="1810" t="s">
        <v>381</v>
      </c>
    </row>
    <row r="22" spans="1:10" s="1" customFormat="1" ht="26.25" customHeight="1" thickTop="1">
      <c r="A22" s="404"/>
      <c r="B22" s="1884"/>
      <c r="C22" s="1885"/>
      <c r="D22" s="401"/>
      <c r="E22" s="401"/>
      <c r="F22" s="301"/>
      <c r="G22" s="301"/>
      <c r="H22" s="403"/>
      <c r="I22" s="403"/>
      <c r="J22" s="403"/>
    </row>
    <row r="23" spans="1:10" s="1" customFormat="1" ht="143.25" customHeight="1">
      <c r="A23" s="400"/>
      <c r="B23" s="1884"/>
      <c r="C23" s="1885"/>
      <c r="D23" s="2778" t="s">
        <v>1408</v>
      </c>
      <c r="E23" s="2778"/>
      <c r="F23" s="2778" t="s">
        <v>1744</v>
      </c>
      <c r="G23" s="2778"/>
      <c r="H23" s="819" t="s">
        <v>1410</v>
      </c>
      <c r="I23" s="2779" t="s">
        <v>1411</v>
      </c>
      <c r="J23" s="2779"/>
    </row>
    <row r="24" spans="1:10" s="1" customFormat="1" ht="155.25" customHeight="1">
      <c r="A24" s="234" t="s">
        <v>11</v>
      </c>
      <c r="B24" s="235"/>
      <c r="C24" s="235"/>
      <c r="D24" s="2425"/>
      <c r="E24" s="2425"/>
      <c r="F24" s="237"/>
      <c r="G24" s="2425"/>
      <c r="H24" s="2425"/>
      <c r="I24" s="238"/>
      <c r="J24" s="1882"/>
    </row>
    <row r="25" spans="1:10" s="1" customFormat="1" ht="8.25" hidden="1" customHeight="1">
      <c r="A25" s="234"/>
      <c r="B25" s="235"/>
      <c r="C25" s="235"/>
      <c r="D25" s="2426"/>
      <c r="E25" s="2426"/>
      <c r="F25" s="239"/>
      <c r="G25" s="2426"/>
      <c r="H25" s="2426"/>
      <c r="I25" s="240"/>
      <c r="J25" s="1883"/>
    </row>
    <row r="26" spans="1:10" s="1" customFormat="1" ht="6" hidden="1" customHeight="1">
      <c r="A26" s="234"/>
      <c r="B26" s="235"/>
      <c r="C26" s="235"/>
      <c r="D26" s="239"/>
      <c r="E26" s="239"/>
      <c r="F26" s="2414"/>
      <c r="G26" s="2414"/>
      <c r="H26" s="239"/>
      <c r="I26" s="2414"/>
      <c r="J26" s="2414"/>
    </row>
    <row r="27" spans="1:10" s="1" customFormat="1" ht="81.75" hidden="1" customHeight="1" thickBot="1">
      <c r="A27" s="10"/>
      <c r="B27" s="2"/>
      <c r="C27" s="2"/>
      <c r="D27" s="8"/>
      <c r="E27" s="8"/>
      <c r="F27" s="2414"/>
      <c r="G27" s="2414"/>
      <c r="H27" s="2415"/>
      <c r="I27" s="2415"/>
      <c r="J27" s="2415"/>
    </row>
    <row r="28" spans="1:10" s="1" customFormat="1" ht="12.75" hidden="1" customHeight="1">
      <c r="A28"/>
      <c r="B28"/>
      <c r="C28"/>
      <c r="D28" s="4"/>
      <c r="E28" s="5"/>
      <c r="F28" s="5"/>
      <c r="G28" s="5"/>
      <c r="H28"/>
      <c r="I28"/>
      <c r="J28"/>
    </row>
    <row r="29" spans="1:10">
      <c r="A29" t="s">
        <v>1926</v>
      </c>
    </row>
    <row r="34" spans="1:1">
      <c r="A34" t="s">
        <v>1926</v>
      </c>
    </row>
    <row r="82" spans="1:1">
      <c r="A82" t="s">
        <v>1926</v>
      </c>
    </row>
    <row r="88" spans="1:1">
      <c r="A88" t="s">
        <v>1926</v>
      </c>
    </row>
  </sheetData>
  <mergeCells count="25">
    <mergeCell ref="A5:A9"/>
    <mergeCell ref="B5:B9"/>
    <mergeCell ref="A1:J1"/>
    <mergeCell ref="A2:J2"/>
    <mergeCell ref="A3:J3"/>
    <mergeCell ref="F4:G4"/>
    <mergeCell ref="H4:J4"/>
    <mergeCell ref="C5:C21"/>
    <mergeCell ref="A10:A13"/>
    <mergeCell ref="B10:B13"/>
    <mergeCell ref="A14:A17"/>
    <mergeCell ref="B14:B17"/>
    <mergeCell ref="A18:A21"/>
    <mergeCell ref="B18:B21"/>
    <mergeCell ref="F26:G26"/>
    <mergeCell ref="I26:J26"/>
    <mergeCell ref="F27:G27"/>
    <mergeCell ref="H27:J27"/>
    <mergeCell ref="D23:E23"/>
    <mergeCell ref="F23:G23"/>
    <mergeCell ref="I23:J23"/>
    <mergeCell ref="D24:E24"/>
    <mergeCell ref="G24:H24"/>
    <mergeCell ref="D25:E25"/>
    <mergeCell ref="G25:H25"/>
  </mergeCells>
  <printOptions horizontalCentered="1" verticalCentered="1"/>
  <pageMargins left="0.15748031496062992" right="0" top="0" bottom="0" header="0" footer="0"/>
  <pageSetup paperSize="9" scale="13"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"/>
  <sheetViews>
    <sheetView topLeftCell="A4" zoomScale="20" zoomScaleNormal="20" zoomScaleSheetLayoutView="20" workbookViewId="0">
      <selection activeCell="A13" sqref="A13:L13"/>
    </sheetView>
  </sheetViews>
  <sheetFormatPr defaultRowHeight="49.5"/>
  <cols>
    <col min="1" max="1" width="27.85546875" customWidth="1"/>
    <col min="2" max="2" width="25.85546875" customWidth="1"/>
    <col min="3" max="3" width="29.140625" customWidth="1"/>
    <col min="4" max="4" width="28.28515625" customWidth="1"/>
    <col min="5" max="5" width="37.42578125" style="4" customWidth="1"/>
    <col min="6" max="6" width="91.28515625" style="5" customWidth="1"/>
    <col min="7" max="7" width="113.28515625" style="5" customWidth="1"/>
    <col min="8" max="8" width="123.42578125" style="5" customWidth="1"/>
    <col min="9" max="9" width="106.140625" customWidth="1"/>
    <col min="10" max="10" width="111.28515625" customWidth="1"/>
    <col min="11" max="11" width="100.28515625" customWidth="1"/>
    <col min="12" max="12" width="121.28515625" customWidth="1"/>
    <col min="13" max="40" width="9.140625" style="1"/>
  </cols>
  <sheetData>
    <row r="1" spans="1:12" ht="200.25" customHeight="1">
      <c r="A1" s="2447" t="s">
        <v>1</v>
      </c>
      <c r="B1" s="2448"/>
      <c r="C1" s="2448"/>
      <c r="D1" s="2448"/>
      <c r="E1" s="2448"/>
      <c r="F1" s="2448"/>
      <c r="G1" s="2448"/>
      <c r="H1" s="2448"/>
      <c r="I1" s="2448"/>
      <c r="J1" s="2448"/>
      <c r="K1" s="2448"/>
      <c r="L1" s="2449"/>
    </row>
    <row r="2" spans="1:12" ht="178.5" customHeight="1">
      <c r="A2" s="2438" t="s">
        <v>1984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90" customHeight="1" thickBot="1">
      <c r="A3" s="2440" t="s">
        <v>1983</v>
      </c>
      <c r="B3" s="2441"/>
      <c r="C3" s="2441"/>
      <c r="D3" s="2441"/>
      <c r="E3" s="2441"/>
      <c r="F3" s="2441"/>
      <c r="G3" s="2441"/>
      <c r="H3" s="2441"/>
      <c r="I3" s="2441"/>
      <c r="J3" s="2441"/>
      <c r="K3" s="2441"/>
      <c r="L3" s="2451"/>
    </row>
    <row r="4" spans="1:12" ht="387.75" customHeight="1" thickBot="1">
      <c r="A4" s="18" t="s">
        <v>2</v>
      </c>
      <c r="B4" s="1887" t="s">
        <v>3</v>
      </c>
      <c r="C4" s="1902" t="s">
        <v>4</v>
      </c>
      <c r="D4" s="19" t="s">
        <v>5</v>
      </c>
      <c r="E4" s="20" t="s">
        <v>6</v>
      </c>
      <c r="F4" s="21" t="s">
        <v>7</v>
      </c>
      <c r="G4" s="2445" t="s">
        <v>8</v>
      </c>
      <c r="H4" s="2445"/>
      <c r="I4" s="2445" t="s">
        <v>9</v>
      </c>
      <c r="J4" s="2445"/>
      <c r="K4" s="2445"/>
      <c r="L4" s="1886" t="s">
        <v>10</v>
      </c>
    </row>
    <row r="5" spans="1:12" s="1" customFormat="1" ht="225" customHeight="1" thickBot="1">
      <c r="A5" s="2452" t="s">
        <v>1982</v>
      </c>
      <c r="B5" s="3177" t="s">
        <v>373</v>
      </c>
      <c r="C5" s="3179" t="s">
        <v>1981</v>
      </c>
      <c r="D5" s="1887"/>
      <c r="E5" s="32" t="s">
        <v>27</v>
      </c>
      <c r="F5" s="32" t="s">
        <v>1395</v>
      </c>
      <c r="G5" s="1948" t="s">
        <v>2011</v>
      </c>
      <c r="H5" s="1980" t="s">
        <v>2012</v>
      </c>
      <c r="I5" s="1892" t="s">
        <v>383</v>
      </c>
      <c r="J5" s="27" t="s">
        <v>381</v>
      </c>
      <c r="K5" s="1951" t="s">
        <v>2017</v>
      </c>
      <c r="L5" s="1893" t="s">
        <v>1615</v>
      </c>
    </row>
    <row r="6" spans="1:12" s="1" customFormat="1" ht="230.25" customHeight="1" thickBot="1">
      <c r="A6" s="3183"/>
      <c r="B6" s="3178"/>
      <c r="C6" s="2609"/>
      <c r="D6" s="1894"/>
      <c r="E6" s="30" t="s">
        <v>40</v>
      </c>
      <c r="F6" s="32" t="s">
        <v>1395</v>
      </c>
      <c r="G6" s="1949" t="s">
        <v>2013</v>
      </c>
      <c r="H6" s="1950" t="s">
        <v>2014</v>
      </c>
      <c r="I6" s="1896" t="s">
        <v>66</v>
      </c>
      <c r="J6" s="1896" t="s">
        <v>33</v>
      </c>
      <c r="K6" s="1916" t="s">
        <v>295</v>
      </c>
      <c r="L6" s="1897" t="s">
        <v>21</v>
      </c>
    </row>
    <row r="7" spans="1:12" s="1" customFormat="1" ht="216" customHeight="1" thickBot="1">
      <c r="A7" s="2864" t="s">
        <v>1906</v>
      </c>
      <c r="B7" s="3177" t="s">
        <v>620</v>
      </c>
      <c r="C7" s="2609"/>
      <c r="D7" s="1894"/>
      <c r="E7" s="32" t="s">
        <v>27</v>
      </c>
      <c r="F7" s="32" t="s">
        <v>1395</v>
      </c>
      <c r="G7" s="1949" t="s">
        <v>2015</v>
      </c>
      <c r="H7" s="1950" t="s">
        <v>2012</v>
      </c>
      <c r="I7" s="1896" t="s">
        <v>194</v>
      </c>
      <c r="J7" s="1896" t="s">
        <v>70</v>
      </c>
      <c r="K7" s="1896" t="s">
        <v>63</v>
      </c>
      <c r="L7" s="1897" t="s">
        <v>216</v>
      </c>
    </row>
    <row r="8" spans="1:12" s="1" customFormat="1" ht="229.5" customHeight="1" thickBot="1">
      <c r="A8" s="2866"/>
      <c r="B8" s="2792"/>
      <c r="C8" s="2609"/>
      <c r="D8" s="1894"/>
      <c r="E8" s="30" t="s">
        <v>40</v>
      </c>
      <c r="F8" s="32" t="s">
        <v>1395</v>
      </c>
      <c r="G8" s="1949" t="s">
        <v>2016</v>
      </c>
      <c r="H8" s="1950" t="s">
        <v>2024</v>
      </c>
      <c r="I8" s="1896" t="s">
        <v>200</v>
      </c>
      <c r="J8" s="1916" t="s">
        <v>111</v>
      </c>
      <c r="K8" s="1916" t="s">
        <v>72</v>
      </c>
      <c r="L8" s="1897" t="s">
        <v>18</v>
      </c>
    </row>
    <row r="9" spans="1:12" s="1" customFormat="1" ht="225" customHeight="1" thickBot="1">
      <c r="A9" s="2864" t="s">
        <v>1975</v>
      </c>
      <c r="B9" s="3177" t="s">
        <v>1985</v>
      </c>
      <c r="C9" s="2609"/>
      <c r="D9" s="1894"/>
      <c r="E9" s="32" t="s">
        <v>27</v>
      </c>
      <c r="F9" s="32" t="s">
        <v>1395</v>
      </c>
      <c r="G9" s="1949" t="s">
        <v>2015</v>
      </c>
      <c r="H9" s="1950" t="s">
        <v>2011</v>
      </c>
      <c r="I9" s="1895" t="s">
        <v>76</v>
      </c>
      <c r="J9" s="1896" t="s">
        <v>288</v>
      </c>
      <c r="K9" s="1896" t="s">
        <v>63</v>
      </c>
      <c r="L9" s="1897" t="s">
        <v>511</v>
      </c>
    </row>
    <row r="10" spans="1:12" s="1" customFormat="1" ht="182.25" customHeight="1" thickBot="1">
      <c r="A10" s="2866"/>
      <c r="B10" s="3178"/>
      <c r="C10" s="2609"/>
      <c r="D10" s="1894"/>
      <c r="E10" s="30" t="s">
        <v>40</v>
      </c>
      <c r="F10" s="32" t="s">
        <v>1395</v>
      </c>
      <c r="G10" s="1949" t="s">
        <v>2016</v>
      </c>
      <c r="H10" s="1950" t="s">
        <v>2014</v>
      </c>
      <c r="I10" s="1895" t="s">
        <v>62</v>
      </c>
      <c r="J10" s="1896" t="s">
        <v>75</v>
      </c>
      <c r="K10" s="1896" t="s">
        <v>115</v>
      </c>
      <c r="L10" s="1897" t="s">
        <v>20</v>
      </c>
    </row>
    <row r="11" spans="1:12" s="1" customFormat="1" ht="268.5" customHeight="1">
      <c r="A11" s="1918" t="s">
        <v>1976</v>
      </c>
      <c r="B11" s="1891" t="s">
        <v>36</v>
      </c>
      <c r="C11" s="2609"/>
      <c r="D11" s="1898"/>
      <c r="E11" s="26" t="s">
        <v>27</v>
      </c>
      <c r="F11" s="26" t="s">
        <v>1395</v>
      </c>
      <c r="G11" s="1949" t="s">
        <v>2015</v>
      </c>
      <c r="H11" s="1950" t="s">
        <v>2014</v>
      </c>
      <c r="I11" s="1899" t="s">
        <v>106</v>
      </c>
      <c r="J11" s="1900" t="s">
        <v>74</v>
      </c>
      <c r="K11" s="1900" t="s">
        <v>71</v>
      </c>
      <c r="L11" s="1901" t="s">
        <v>221</v>
      </c>
    </row>
    <row r="12" spans="1:12" s="1" customFormat="1" ht="408.95" customHeight="1">
      <c r="A12" s="3180" t="s">
        <v>19</v>
      </c>
      <c r="B12" s="3181"/>
      <c r="C12" s="3181"/>
      <c r="D12" s="3181"/>
      <c r="E12" s="3181"/>
      <c r="F12" s="3181"/>
      <c r="G12" s="3181"/>
      <c r="H12" s="3181"/>
      <c r="I12" s="3181"/>
      <c r="J12" s="3181"/>
      <c r="K12" s="3181"/>
      <c r="L12" s="3182"/>
    </row>
    <row r="13" spans="1:12" s="1" customFormat="1" ht="366" customHeight="1">
      <c r="A13" s="2461"/>
      <c r="B13" s="2457"/>
      <c r="C13" s="2457"/>
      <c r="D13" s="2457"/>
      <c r="E13" s="2457"/>
      <c r="F13" s="2457"/>
      <c r="G13" s="2457"/>
      <c r="H13" s="2457"/>
      <c r="I13" s="2457"/>
      <c r="J13" s="2457"/>
      <c r="K13" s="2457"/>
      <c r="L13" s="2458"/>
    </row>
    <row r="14" spans="1:12" s="1" customFormat="1" ht="180" customHeight="1">
      <c r="A14" s="10" t="s">
        <v>11</v>
      </c>
      <c r="B14" s="2"/>
      <c r="C14" s="2"/>
      <c r="D14" s="3"/>
      <c r="E14" s="2462"/>
      <c r="F14" s="2462"/>
      <c r="G14" s="6"/>
      <c r="H14" s="2462" t="s">
        <v>0</v>
      </c>
      <c r="I14" s="2462"/>
      <c r="J14" s="7"/>
      <c r="K14" s="2462" t="s">
        <v>18</v>
      </c>
      <c r="L14" s="2463"/>
    </row>
    <row r="15" spans="1:12" s="1" customFormat="1" ht="79.5" customHeight="1">
      <c r="A15" s="10"/>
      <c r="B15" s="2"/>
      <c r="C15" s="2"/>
      <c r="D15" s="2"/>
      <c r="E15" s="2459"/>
      <c r="F15" s="2459"/>
      <c r="G15" s="8"/>
      <c r="H15" s="2459" t="s">
        <v>13</v>
      </c>
      <c r="I15" s="2459"/>
      <c r="J15" s="9"/>
      <c r="K15" s="2459" t="s">
        <v>14</v>
      </c>
      <c r="L15" s="2460"/>
    </row>
    <row r="16" spans="1:12" s="1" customFormat="1" ht="87.75" customHeight="1">
      <c r="A16" s="10"/>
      <c r="B16" s="2"/>
      <c r="C16" s="2"/>
      <c r="D16" s="2"/>
      <c r="E16" s="8"/>
      <c r="F16" s="8"/>
      <c r="G16" s="8"/>
      <c r="H16" s="8"/>
      <c r="I16" s="8"/>
      <c r="J16" s="8"/>
      <c r="K16" s="8"/>
      <c r="L16" s="11"/>
    </row>
    <row r="17" spans="1:12" s="1" customFormat="1" ht="97.5" customHeight="1">
      <c r="A17" s="10"/>
      <c r="B17" s="2"/>
      <c r="C17" s="2"/>
      <c r="D17" s="3"/>
      <c r="E17" s="8"/>
      <c r="F17" s="8"/>
      <c r="G17" s="2414" t="s">
        <v>20</v>
      </c>
      <c r="H17" s="2414"/>
      <c r="I17" s="2459" t="s">
        <v>21</v>
      </c>
      <c r="J17" s="2459"/>
      <c r="K17" s="2459"/>
      <c r="L17" s="11"/>
    </row>
    <row r="18" spans="1:12" s="1" customFormat="1" ht="145.5" customHeight="1" thickBot="1">
      <c r="A18" s="12"/>
      <c r="B18" s="13"/>
      <c r="C18" s="13"/>
      <c r="D18" s="13"/>
      <c r="E18" s="14"/>
      <c r="F18" s="14"/>
      <c r="G18" s="15" t="s">
        <v>16</v>
      </c>
      <c r="H18" s="16"/>
      <c r="I18" s="2415" t="s">
        <v>15</v>
      </c>
      <c r="J18" s="2415"/>
      <c r="K18" s="2415"/>
      <c r="L18" s="17"/>
    </row>
    <row r="19" spans="1:12" s="1" customFormat="1" ht="0.75" customHeight="1">
      <c r="A19"/>
      <c r="B19"/>
      <c r="C19"/>
      <c r="D19"/>
      <c r="E19" s="4"/>
      <c r="F19" s="5"/>
      <c r="G19" s="5"/>
      <c r="H19" s="5"/>
      <c r="I19"/>
      <c r="J19"/>
      <c r="K19"/>
      <c r="L19"/>
    </row>
  </sheetData>
  <mergeCells count="23">
    <mergeCell ref="G17:H17"/>
    <mergeCell ref="I17:K17"/>
    <mergeCell ref="I18:K18"/>
    <mergeCell ref="B5:B6"/>
    <mergeCell ref="B7:B8"/>
    <mergeCell ref="B9:B10"/>
    <mergeCell ref="C5:C11"/>
    <mergeCell ref="A12:L12"/>
    <mergeCell ref="A13:L13"/>
    <mergeCell ref="E14:F14"/>
    <mergeCell ref="H14:I14"/>
    <mergeCell ref="K14:L14"/>
    <mergeCell ref="E15:F15"/>
    <mergeCell ref="H15:I15"/>
    <mergeCell ref="K15:L15"/>
    <mergeCell ref="A5:A6"/>
    <mergeCell ref="A7:A8"/>
    <mergeCell ref="A9:A10"/>
    <mergeCell ref="A1:L1"/>
    <mergeCell ref="A2:L2"/>
    <mergeCell ref="A3:L3"/>
    <mergeCell ref="G4:H4"/>
    <mergeCell ref="I4:K4"/>
  </mergeCells>
  <printOptions horizontalCentered="1" verticalCentered="1"/>
  <pageMargins left="0.15748031496062992" right="0" top="0" bottom="0" header="0" footer="0"/>
  <pageSetup paperSize="9" scale="13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view="pageBreakPreview" zoomScale="19" zoomScaleNormal="100" zoomScaleSheetLayoutView="19" workbookViewId="0">
      <selection activeCell="G50" sqref="G50"/>
    </sheetView>
  </sheetViews>
  <sheetFormatPr defaultRowHeight="49.5"/>
  <cols>
    <col min="1" max="1" width="25.7109375" customWidth="1"/>
    <col min="2" max="2" width="24.140625" customWidth="1"/>
    <col min="3" max="3" width="32.7109375" customWidth="1"/>
    <col min="4" max="4" width="32.42578125" customWidth="1"/>
    <col min="5" max="5" width="28.28515625" style="4" customWidth="1"/>
    <col min="6" max="6" width="65.7109375" style="5" customWidth="1"/>
    <col min="7" max="7" width="100.5703125" style="5" customWidth="1"/>
    <col min="8" max="8" width="101.28515625" style="5" customWidth="1"/>
    <col min="9" max="9" width="99.85546875" customWidth="1"/>
    <col min="10" max="10" width="100.7109375" customWidth="1"/>
    <col min="11" max="11" width="91.28515625" customWidth="1"/>
    <col min="12" max="12" width="85.85546875" customWidth="1"/>
  </cols>
  <sheetData>
    <row r="1" spans="1:12" ht="143.25" customHeight="1">
      <c r="A1" s="335" t="s">
        <v>1</v>
      </c>
      <c r="B1" s="336"/>
      <c r="C1" s="2437"/>
      <c r="D1" s="2437"/>
      <c r="E1" s="2437"/>
      <c r="F1" s="2437"/>
      <c r="G1" s="2437"/>
      <c r="H1" s="2437"/>
      <c r="I1" s="2437"/>
      <c r="J1" s="2437"/>
      <c r="K1" s="2437"/>
      <c r="L1" s="337"/>
    </row>
    <row r="2" spans="1:12" ht="178.5" customHeight="1">
      <c r="A2" s="3109" t="s">
        <v>2037</v>
      </c>
      <c r="B2" s="3110"/>
      <c r="C2" s="3110"/>
      <c r="D2" s="3110"/>
      <c r="E2" s="3110"/>
      <c r="F2" s="3110"/>
      <c r="G2" s="3110"/>
      <c r="H2" s="3110"/>
      <c r="I2" s="3110"/>
      <c r="J2" s="3110"/>
      <c r="K2" s="3110"/>
      <c r="L2" s="3111"/>
    </row>
    <row r="3" spans="1:12" ht="98.25" customHeight="1" thickBot="1">
      <c r="A3" s="3063" t="s">
        <v>2038</v>
      </c>
      <c r="B3" s="3059"/>
      <c r="C3" s="3059"/>
      <c r="D3" s="3059"/>
      <c r="E3" s="3059"/>
      <c r="F3" s="3059"/>
      <c r="G3" s="1630"/>
      <c r="H3" s="3059" t="s">
        <v>2039</v>
      </c>
      <c r="I3" s="3059"/>
      <c r="J3" s="3059"/>
      <c r="K3" s="1630"/>
      <c r="L3" s="1631"/>
    </row>
    <row r="4" spans="1:12" ht="319.5" customHeight="1" thickBot="1">
      <c r="A4" s="47" t="s">
        <v>2</v>
      </c>
      <c r="B4" s="47" t="s">
        <v>3</v>
      </c>
      <c r="C4" s="820" t="s">
        <v>4</v>
      </c>
      <c r="D4" s="247" t="s">
        <v>5</v>
      </c>
      <c r="E4" s="1473" t="s">
        <v>6</v>
      </c>
      <c r="F4" s="49" t="s">
        <v>7</v>
      </c>
      <c r="G4" s="2668" t="s">
        <v>8</v>
      </c>
      <c r="H4" s="2670"/>
      <c r="I4" s="2668" t="s">
        <v>1962</v>
      </c>
      <c r="J4" s="2669"/>
      <c r="K4" s="2670"/>
      <c r="L4" s="50" t="s">
        <v>10</v>
      </c>
    </row>
    <row r="5" spans="1:12" s="1" customFormat="1" ht="141.75" customHeight="1" thickBot="1">
      <c r="A5" s="2726" t="s">
        <v>2034</v>
      </c>
      <c r="B5" s="2433" t="s">
        <v>24</v>
      </c>
      <c r="C5" s="2020" t="s">
        <v>2025</v>
      </c>
      <c r="D5" s="2023">
        <v>21372</v>
      </c>
      <c r="E5" s="2024" t="s">
        <v>27</v>
      </c>
      <c r="F5" s="1913" t="s">
        <v>1395</v>
      </c>
      <c r="G5" s="1150" t="s">
        <v>1233</v>
      </c>
      <c r="H5" s="1150" t="s">
        <v>435</v>
      </c>
      <c r="I5" s="1150" t="s">
        <v>115</v>
      </c>
      <c r="J5" s="272" t="s">
        <v>111</v>
      </c>
      <c r="K5" s="1150" t="s">
        <v>72</v>
      </c>
      <c r="L5" s="1875" t="s">
        <v>122</v>
      </c>
    </row>
    <row r="6" spans="1:12" s="1" customFormat="1" ht="136.5" customHeight="1" thickBot="1">
      <c r="A6" s="2727"/>
      <c r="B6" s="2433"/>
      <c r="C6" s="1974" t="s">
        <v>1753</v>
      </c>
      <c r="D6" s="316">
        <v>64257</v>
      </c>
      <c r="E6" s="2023" t="s">
        <v>27</v>
      </c>
      <c r="F6" s="2053" t="s">
        <v>28</v>
      </c>
      <c r="G6" s="230" t="s">
        <v>31</v>
      </c>
      <c r="H6" s="272" t="s">
        <v>424</v>
      </c>
      <c r="I6" s="1528" t="s">
        <v>63</v>
      </c>
      <c r="J6" s="272" t="s">
        <v>69</v>
      </c>
      <c r="K6" s="1150" t="s">
        <v>189</v>
      </c>
      <c r="L6" s="2021"/>
    </row>
    <row r="7" spans="1:12" s="1" customFormat="1" ht="138.75" customHeight="1">
      <c r="A7" s="2727"/>
      <c r="B7" s="2433"/>
      <c r="C7" s="2052" t="s">
        <v>2111</v>
      </c>
      <c r="D7" s="316"/>
      <c r="E7" s="272" t="s">
        <v>27</v>
      </c>
      <c r="F7" s="1532" t="s">
        <v>1853</v>
      </c>
      <c r="G7" s="588" t="s">
        <v>994</v>
      </c>
      <c r="H7" s="1150" t="s">
        <v>586</v>
      </c>
      <c r="I7" s="272" t="s">
        <v>296</v>
      </c>
      <c r="J7" s="272" t="s">
        <v>381</v>
      </c>
      <c r="K7" s="229" t="s">
        <v>230</v>
      </c>
      <c r="L7" s="1702"/>
    </row>
    <row r="8" spans="1:12" s="1" customFormat="1" ht="122.25" customHeight="1">
      <c r="A8" s="2727"/>
      <c r="B8" s="2433"/>
      <c r="C8" s="2847" t="s">
        <v>422</v>
      </c>
      <c r="D8" s="272">
        <v>1293</v>
      </c>
      <c r="E8" s="229" t="s">
        <v>39</v>
      </c>
      <c r="F8" s="229" t="s">
        <v>85</v>
      </c>
      <c r="G8" s="588" t="s">
        <v>461</v>
      </c>
      <c r="H8" s="1150" t="s">
        <v>1810</v>
      </c>
      <c r="I8" s="1150" t="s">
        <v>75</v>
      </c>
      <c r="J8" s="272" t="s">
        <v>324</v>
      </c>
      <c r="K8" s="229" t="s">
        <v>1525</v>
      </c>
      <c r="L8" s="2022"/>
    </row>
    <row r="9" spans="1:12" s="1" customFormat="1" ht="128.25" customHeight="1">
      <c r="A9" s="2727"/>
      <c r="B9" s="2433"/>
      <c r="C9" s="2848"/>
      <c r="D9" s="272">
        <v>1288</v>
      </c>
      <c r="E9" s="272" t="s">
        <v>27</v>
      </c>
      <c r="F9" s="229" t="s">
        <v>141</v>
      </c>
      <c r="G9" s="588" t="s">
        <v>1225</v>
      </c>
      <c r="H9" s="1150" t="s">
        <v>461</v>
      </c>
      <c r="I9" s="272" t="s">
        <v>117</v>
      </c>
      <c r="J9" s="272" t="s">
        <v>2105</v>
      </c>
      <c r="K9" s="229" t="s">
        <v>2029</v>
      </c>
      <c r="L9" s="1702"/>
    </row>
    <row r="10" spans="1:12" s="1" customFormat="1" ht="112.5" customHeight="1">
      <c r="A10" s="2727"/>
      <c r="B10" s="2433"/>
      <c r="C10" s="2847" t="s">
        <v>2047</v>
      </c>
      <c r="D10" s="316">
        <v>284</v>
      </c>
      <c r="E10" s="1836" t="s">
        <v>39</v>
      </c>
      <c r="F10" s="272" t="s">
        <v>157</v>
      </c>
      <c r="G10" s="588" t="s">
        <v>2046</v>
      </c>
      <c r="H10" s="1150" t="s">
        <v>902</v>
      </c>
      <c r="I10" s="272" t="s">
        <v>64</v>
      </c>
      <c r="J10" s="272" t="s">
        <v>68</v>
      </c>
      <c r="K10" s="229" t="s">
        <v>33</v>
      </c>
      <c r="L10" s="362" t="s">
        <v>320</v>
      </c>
    </row>
    <row r="11" spans="1:12" s="1" customFormat="1" ht="112.5" customHeight="1">
      <c r="A11" s="2727"/>
      <c r="B11" s="2433"/>
      <c r="C11" s="2848"/>
      <c r="D11" s="384">
        <v>470</v>
      </c>
      <c r="E11" s="1836" t="s">
        <v>38</v>
      </c>
      <c r="F11" s="272" t="s">
        <v>1791</v>
      </c>
      <c r="G11" s="588" t="s">
        <v>1815</v>
      </c>
      <c r="H11" s="1150" t="s">
        <v>1795</v>
      </c>
      <c r="I11" s="272" t="s">
        <v>1612</v>
      </c>
      <c r="J11" s="272" t="s">
        <v>70</v>
      </c>
      <c r="K11" s="229" t="s">
        <v>67</v>
      </c>
      <c r="L11" s="1903" t="s">
        <v>1303</v>
      </c>
    </row>
    <row r="12" spans="1:12" s="1" customFormat="1" ht="112.5" customHeight="1">
      <c r="A12" s="2727"/>
      <c r="B12" s="2433"/>
      <c r="C12" s="3184" t="s">
        <v>2048</v>
      </c>
      <c r="D12" s="1851">
        <v>1337</v>
      </c>
      <c r="E12" s="2049" t="s">
        <v>40</v>
      </c>
      <c r="F12" s="2050" t="s">
        <v>260</v>
      </c>
      <c r="G12" s="1850" t="s">
        <v>441</v>
      </c>
      <c r="H12" s="1848" t="s">
        <v>443</v>
      </c>
      <c r="I12" s="2050" t="s">
        <v>29</v>
      </c>
      <c r="J12" s="2051" t="s">
        <v>203</v>
      </c>
      <c r="K12" s="2051" t="s">
        <v>71</v>
      </c>
      <c r="L12" s="2055" t="s">
        <v>125</v>
      </c>
    </row>
    <row r="13" spans="1:12" s="1" customFormat="1" ht="112.5" customHeight="1">
      <c r="A13" s="2727"/>
      <c r="B13" s="2433"/>
      <c r="C13" s="3185"/>
      <c r="D13" s="1851">
        <v>1338</v>
      </c>
      <c r="E13" s="2049" t="s">
        <v>38</v>
      </c>
      <c r="F13" s="2050" t="s">
        <v>1395</v>
      </c>
      <c r="G13" s="1850" t="s">
        <v>261</v>
      </c>
      <c r="H13" s="1848" t="s">
        <v>354</v>
      </c>
      <c r="I13" s="2050" t="s">
        <v>744</v>
      </c>
      <c r="J13" s="2050" t="s">
        <v>200</v>
      </c>
      <c r="K13" s="2050" t="s">
        <v>309</v>
      </c>
      <c r="L13" s="1903" t="s">
        <v>511</v>
      </c>
    </row>
    <row r="14" spans="1:12" s="1" customFormat="1" ht="112.5" customHeight="1">
      <c r="A14" s="2727"/>
      <c r="B14" s="2433"/>
      <c r="C14" s="3186"/>
      <c r="D14" s="1851">
        <v>1339</v>
      </c>
      <c r="E14" s="2049" t="s">
        <v>40</v>
      </c>
      <c r="F14" s="2050" t="s">
        <v>430</v>
      </c>
      <c r="G14" s="1850" t="s">
        <v>368</v>
      </c>
      <c r="H14" s="1848" t="s">
        <v>1563</v>
      </c>
      <c r="I14" s="2050" t="s">
        <v>79</v>
      </c>
      <c r="J14" s="2050" t="s">
        <v>398</v>
      </c>
      <c r="K14" s="2050" t="s">
        <v>310</v>
      </c>
      <c r="L14" s="1903" t="s">
        <v>201</v>
      </c>
    </row>
    <row r="15" spans="1:12" s="1" customFormat="1" ht="128.25" customHeight="1" thickBot="1">
      <c r="A15" s="2728"/>
      <c r="B15" s="2529"/>
      <c r="C15" s="2044"/>
      <c r="D15" s="2014"/>
      <c r="E15" s="1685"/>
      <c r="F15" s="273"/>
      <c r="G15" s="1941"/>
      <c r="H15" s="1171"/>
      <c r="I15" s="385"/>
      <c r="J15" s="273"/>
      <c r="K15" s="273"/>
      <c r="L15" s="2045"/>
    </row>
    <row r="16" spans="1:12" s="1" customFormat="1" ht="117" customHeight="1">
      <c r="A16" s="2587" t="s">
        <v>2035</v>
      </c>
      <c r="B16" s="2420" t="s">
        <v>36</v>
      </c>
      <c r="C16" s="2046" t="s">
        <v>2049</v>
      </c>
      <c r="D16" s="229"/>
      <c r="E16" s="229" t="s">
        <v>27</v>
      </c>
      <c r="F16" s="272" t="s">
        <v>1395</v>
      </c>
      <c r="G16" s="1150" t="s">
        <v>1198</v>
      </c>
      <c r="H16" s="1150" t="s">
        <v>2050</v>
      </c>
      <c r="I16" s="1150" t="s">
        <v>202</v>
      </c>
      <c r="J16" s="1150" t="s">
        <v>323</v>
      </c>
      <c r="K16" s="1150" t="s">
        <v>324</v>
      </c>
      <c r="L16" s="1713" t="s">
        <v>123</v>
      </c>
    </row>
    <row r="17" spans="1:12" s="1" customFormat="1" ht="121.5" customHeight="1">
      <c r="A17" s="2587"/>
      <c r="B17" s="2433"/>
      <c r="C17" s="2533" t="s">
        <v>1222</v>
      </c>
      <c r="D17" s="231">
        <v>469</v>
      </c>
      <c r="E17" s="231" t="s">
        <v>40</v>
      </c>
      <c r="F17" s="316" t="s">
        <v>276</v>
      </c>
      <c r="G17" s="227" t="s">
        <v>2051</v>
      </c>
      <c r="H17" s="227" t="s">
        <v>471</v>
      </c>
      <c r="I17" s="227" t="s">
        <v>112</v>
      </c>
      <c r="J17" s="227" t="s">
        <v>64</v>
      </c>
      <c r="K17" s="1154" t="s">
        <v>75</v>
      </c>
      <c r="L17" s="363" t="s">
        <v>212</v>
      </c>
    </row>
    <row r="18" spans="1:12" s="1" customFormat="1" ht="102.75" customHeight="1">
      <c r="A18" s="2587"/>
      <c r="B18" s="2433"/>
      <c r="C18" s="2603"/>
      <c r="D18" s="229">
        <v>471</v>
      </c>
      <c r="E18" s="229" t="s">
        <v>39</v>
      </c>
      <c r="F18" s="379" t="s">
        <v>276</v>
      </c>
      <c r="G18" s="227" t="s">
        <v>1797</v>
      </c>
      <c r="H18" s="227" t="s">
        <v>470</v>
      </c>
      <c r="I18" s="1150" t="s">
        <v>64</v>
      </c>
      <c r="J18" s="1154" t="s">
        <v>112</v>
      </c>
      <c r="K18" s="227" t="s">
        <v>75</v>
      </c>
      <c r="L18" s="363" t="s">
        <v>120</v>
      </c>
    </row>
    <row r="19" spans="1:12" s="1" customFormat="1" ht="117" customHeight="1">
      <c r="A19" s="2587"/>
      <c r="B19" s="2433"/>
      <c r="C19" s="2603"/>
      <c r="D19" s="231">
        <v>472</v>
      </c>
      <c r="E19" s="229" t="s">
        <v>40</v>
      </c>
      <c r="F19" s="1208" t="s">
        <v>1791</v>
      </c>
      <c r="G19" s="227" t="s">
        <v>1798</v>
      </c>
      <c r="H19" s="272" t="s">
        <v>276</v>
      </c>
      <c r="I19" s="1160" t="s">
        <v>200</v>
      </c>
      <c r="J19" s="1150" t="s">
        <v>127</v>
      </c>
      <c r="K19" s="1154" t="s">
        <v>115</v>
      </c>
      <c r="L19" s="363" t="s">
        <v>214</v>
      </c>
    </row>
    <row r="20" spans="1:12" s="1" customFormat="1" ht="128.25" customHeight="1">
      <c r="A20" s="2587"/>
      <c r="B20" s="2433"/>
      <c r="C20" s="2603"/>
      <c r="D20" s="231">
        <v>434</v>
      </c>
      <c r="E20" s="1836" t="s">
        <v>38</v>
      </c>
      <c r="F20" s="1907" t="s">
        <v>260</v>
      </c>
      <c r="G20" s="588" t="s">
        <v>1858</v>
      </c>
      <c r="H20" s="1150" t="s">
        <v>1857</v>
      </c>
      <c r="I20" s="1150" t="s">
        <v>196</v>
      </c>
      <c r="J20" s="1150" t="s">
        <v>70</v>
      </c>
      <c r="K20" s="227" t="s">
        <v>209</v>
      </c>
      <c r="L20" s="1548" t="s">
        <v>219</v>
      </c>
    </row>
    <row r="21" spans="1:12" s="1" customFormat="1" ht="128.25" customHeight="1">
      <c r="A21" s="2587"/>
      <c r="B21" s="2433"/>
      <c r="C21" s="2603"/>
      <c r="D21" s="1913">
        <v>432</v>
      </c>
      <c r="E21" s="1836" t="s">
        <v>38</v>
      </c>
      <c r="F21" s="1836" t="s">
        <v>878</v>
      </c>
      <c r="G21" s="588" t="s">
        <v>550</v>
      </c>
      <c r="H21" s="1150" t="s">
        <v>551</v>
      </c>
      <c r="I21" s="1836" t="s">
        <v>2107</v>
      </c>
      <c r="J21" s="272" t="s">
        <v>69</v>
      </c>
      <c r="K21" s="227" t="s">
        <v>33</v>
      </c>
      <c r="L21" s="1150" t="s">
        <v>216</v>
      </c>
    </row>
    <row r="22" spans="1:12" s="1" customFormat="1" ht="128.25" customHeight="1">
      <c r="A22" s="2587"/>
      <c r="B22" s="2433"/>
      <c r="C22" s="2603"/>
      <c r="D22" s="231">
        <v>433</v>
      </c>
      <c r="E22" s="1836" t="s">
        <v>38</v>
      </c>
      <c r="F22" s="1907" t="s">
        <v>430</v>
      </c>
      <c r="G22" s="588" t="s">
        <v>1859</v>
      </c>
      <c r="H22" s="1150" t="s">
        <v>1860</v>
      </c>
      <c r="I22" s="227" t="s">
        <v>744</v>
      </c>
      <c r="J22" s="1154" t="s">
        <v>126</v>
      </c>
      <c r="K22" s="2056" t="s">
        <v>296</v>
      </c>
      <c r="L22" s="1870" t="s">
        <v>1615</v>
      </c>
    </row>
    <row r="23" spans="1:12" s="1" customFormat="1" ht="112.5" customHeight="1">
      <c r="A23" s="2587"/>
      <c r="B23" s="2433"/>
      <c r="C23" s="2603"/>
      <c r="D23" s="231">
        <v>362</v>
      </c>
      <c r="E23" s="1836" t="s">
        <v>49</v>
      </c>
      <c r="F23" s="272" t="s">
        <v>85</v>
      </c>
      <c r="G23" s="588" t="s">
        <v>1228</v>
      </c>
      <c r="H23" s="1150" t="s">
        <v>1810</v>
      </c>
      <c r="I23" s="272" t="s">
        <v>501</v>
      </c>
      <c r="J23" s="227" t="s">
        <v>71</v>
      </c>
      <c r="K23" s="229" t="s">
        <v>189</v>
      </c>
      <c r="L23" s="1870" t="s">
        <v>322</v>
      </c>
    </row>
    <row r="24" spans="1:12" s="1" customFormat="1" ht="108.75" customHeight="1">
      <c r="A24" s="2587"/>
      <c r="B24" s="2433"/>
      <c r="C24" s="2603"/>
      <c r="D24" s="229">
        <v>358</v>
      </c>
      <c r="E24" s="231" t="s">
        <v>97</v>
      </c>
      <c r="F24" s="227" t="s">
        <v>147</v>
      </c>
      <c r="G24" s="1162" t="s">
        <v>1793</v>
      </c>
      <c r="H24" s="227" t="s">
        <v>1194</v>
      </c>
      <c r="I24" s="1150" t="s">
        <v>29</v>
      </c>
      <c r="J24" s="227" t="s">
        <v>309</v>
      </c>
      <c r="K24" s="227" t="s">
        <v>310</v>
      </c>
      <c r="L24" s="1871" t="s">
        <v>406</v>
      </c>
    </row>
    <row r="25" spans="1:12" s="1" customFormat="1" ht="102.75" customHeight="1">
      <c r="A25" s="2587"/>
      <c r="B25" s="2433"/>
      <c r="C25" s="2603"/>
      <c r="D25" s="228">
        <v>359</v>
      </c>
      <c r="E25" s="1836" t="s">
        <v>38</v>
      </c>
      <c r="F25" s="227" t="s">
        <v>141</v>
      </c>
      <c r="G25" s="227" t="s">
        <v>1225</v>
      </c>
      <c r="H25" s="227" t="s">
        <v>1293</v>
      </c>
      <c r="I25" s="227" t="s">
        <v>194</v>
      </c>
      <c r="J25" s="227" t="s">
        <v>203</v>
      </c>
      <c r="K25" s="1154" t="s">
        <v>288</v>
      </c>
      <c r="L25" s="1870" t="s">
        <v>20</v>
      </c>
    </row>
    <row r="26" spans="1:12" s="1495" customFormat="1" ht="113.25" customHeight="1">
      <c r="A26" s="2587"/>
      <c r="B26" s="2433"/>
      <c r="C26" s="2603"/>
      <c r="D26" s="229">
        <v>360</v>
      </c>
      <c r="E26" s="1836" t="s">
        <v>38</v>
      </c>
      <c r="F26" s="227" t="s">
        <v>1782</v>
      </c>
      <c r="G26" s="227" t="s">
        <v>461</v>
      </c>
      <c r="H26" s="227" t="s">
        <v>147</v>
      </c>
      <c r="I26" s="227" t="s">
        <v>198</v>
      </c>
      <c r="J26" s="227" t="s">
        <v>224</v>
      </c>
      <c r="K26" s="227" t="s">
        <v>1525</v>
      </c>
      <c r="L26" s="1872" t="s">
        <v>750</v>
      </c>
    </row>
    <row r="27" spans="1:12" s="1495" customFormat="1" ht="113.25" customHeight="1">
      <c r="A27" s="2587"/>
      <c r="B27" s="2433"/>
      <c r="C27" s="2603"/>
      <c r="D27" s="316">
        <v>361</v>
      </c>
      <c r="E27" s="1836" t="s">
        <v>97</v>
      </c>
      <c r="F27" s="227" t="s">
        <v>85</v>
      </c>
      <c r="G27" s="1162" t="s">
        <v>1792</v>
      </c>
      <c r="H27" s="227" t="s">
        <v>1782</v>
      </c>
      <c r="I27" s="1150" t="s">
        <v>61</v>
      </c>
      <c r="J27" s="227" t="s">
        <v>73</v>
      </c>
      <c r="K27" s="2056" t="s">
        <v>189</v>
      </c>
      <c r="L27" s="1555" t="s">
        <v>121</v>
      </c>
    </row>
    <row r="28" spans="1:12" s="1495" customFormat="1" ht="113.25" customHeight="1">
      <c r="A28" s="2587"/>
      <c r="B28" s="2433"/>
      <c r="C28" s="2603"/>
      <c r="D28" s="316">
        <v>281</v>
      </c>
      <c r="E28" s="1836" t="s">
        <v>38</v>
      </c>
      <c r="F28" s="1528" t="s">
        <v>1853</v>
      </c>
      <c r="G28" s="1162" t="s">
        <v>1234</v>
      </c>
      <c r="H28" s="227" t="s">
        <v>1820</v>
      </c>
      <c r="I28" s="1150" t="s">
        <v>79</v>
      </c>
      <c r="J28" s="227" t="s">
        <v>62</v>
      </c>
      <c r="K28" s="1154" t="s">
        <v>381</v>
      </c>
      <c r="L28" s="1873" t="s">
        <v>405</v>
      </c>
    </row>
    <row r="29" spans="1:12" s="1495" customFormat="1" ht="110.25" customHeight="1" thickBot="1">
      <c r="A29" s="2588"/>
      <c r="B29" s="2529"/>
      <c r="C29" s="2749"/>
      <c r="D29" s="2043">
        <v>283</v>
      </c>
      <c r="E29" s="2124" t="s">
        <v>38</v>
      </c>
      <c r="F29" s="385" t="s">
        <v>1067</v>
      </c>
      <c r="G29" s="1941" t="s">
        <v>1784</v>
      </c>
      <c r="H29" s="1171" t="s">
        <v>1625</v>
      </c>
      <c r="I29" s="1175" t="s">
        <v>222</v>
      </c>
      <c r="J29" s="1171" t="s">
        <v>63</v>
      </c>
      <c r="K29" s="1171" t="s">
        <v>72</v>
      </c>
      <c r="L29" s="1625" t="s">
        <v>215</v>
      </c>
    </row>
    <row r="30" spans="1:12" s="1" customFormat="1" ht="126" customHeight="1" thickBot="1">
      <c r="A30" s="3193" t="s">
        <v>2040</v>
      </c>
      <c r="B30" s="3190" t="s">
        <v>771</v>
      </c>
      <c r="C30" s="3112" t="s">
        <v>422</v>
      </c>
      <c r="D30" s="229">
        <v>1206</v>
      </c>
      <c r="E30" s="229" t="s">
        <v>27</v>
      </c>
      <c r="F30" s="272" t="s">
        <v>1395</v>
      </c>
      <c r="G30" s="1150" t="s">
        <v>261</v>
      </c>
      <c r="H30" s="1150" t="s">
        <v>2053</v>
      </c>
      <c r="I30" s="1150" t="s">
        <v>1930</v>
      </c>
      <c r="J30" s="227" t="s">
        <v>2059</v>
      </c>
      <c r="K30" s="1150" t="s">
        <v>1772</v>
      </c>
      <c r="L30" s="2042"/>
    </row>
    <row r="31" spans="1:12" s="1" customFormat="1" ht="106.5" customHeight="1" thickBot="1">
      <c r="A31" s="3194"/>
      <c r="B31" s="3191"/>
      <c r="C31" s="3114"/>
      <c r="D31" s="231">
        <v>1207</v>
      </c>
      <c r="E31" s="229" t="s">
        <v>431</v>
      </c>
      <c r="F31" s="1705" t="s">
        <v>1395</v>
      </c>
      <c r="G31" s="227" t="s">
        <v>547</v>
      </c>
      <c r="H31" s="1169" t="s">
        <v>357</v>
      </c>
      <c r="I31" s="227" t="s">
        <v>2059</v>
      </c>
      <c r="J31" s="1150" t="s">
        <v>324</v>
      </c>
      <c r="K31" s="227" t="s">
        <v>2029</v>
      </c>
      <c r="L31" s="2025"/>
    </row>
    <row r="32" spans="1:12" s="1" customFormat="1" ht="120" customHeight="1" thickBot="1">
      <c r="A32" s="3195"/>
      <c r="B32" s="3192"/>
      <c r="C32" s="3113"/>
      <c r="D32" s="231">
        <v>1209</v>
      </c>
      <c r="E32" s="1836" t="s">
        <v>38</v>
      </c>
      <c r="F32" s="1705" t="s">
        <v>1395</v>
      </c>
      <c r="G32" s="1151" t="s">
        <v>1233</v>
      </c>
      <c r="H32" s="1169" t="s">
        <v>2054</v>
      </c>
      <c r="I32" s="1169" t="s">
        <v>505</v>
      </c>
      <c r="J32" s="227" t="s">
        <v>381</v>
      </c>
      <c r="K32" s="1150" t="s">
        <v>2062</v>
      </c>
      <c r="L32" s="2025"/>
    </row>
    <row r="33" spans="1:12" s="1" customFormat="1" ht="110.25" customHeight="1" thickBot="1">
      <c r="A33" s="3044" t="s">
        <v>2041</v>
      </c>
      <c r="B33" s="3196" t="s">
        <v>619</v>
      </c>
      <c r="C33" s="3188" t="s">
        <v>2052</v>
      </c>
      <c r="D33" s="233">
        <v>1332</v>
      </c>
      <c r="E33" s="2029" t="s">
        <v>49</v>
      </c>
      <c r="F33" s="273" t="s">
        <v>1395</v>
      </c>
      <c r="G33" s="227" t="s">
        <v>1226</v>
      </c>
      <c r="H33" s="228" t="s">
        <v>441</v>
      </c>
      <c r="I33" s="227" t="s">
        <v>33</v>
      </c>
      <c r="J33" s="1169" t="s">
        <v>288</v>
      </c>
      <c r="K33" s="1169" t="s">
        <v>381</v>
      </c>
      <c r="L33" s="2026"/>
    </row>
    <row r="34" spans="1:12" s="1" customFormat="1" ht="111" customHeight="1" thickBot="1">
      <c r="A34" s="3045"/>
      <c r="B34" s="3197"/>
      <c r="C34" s="3189"/>
      <c r="D34" s="2028">
        <v>1333</v>
      </c>
      <c r="E34" s="1939" t="s">
        <v>38</v>
      </c>
      <c r="F34" s="1940" t="s">
        <v>1395</v>
      </c>
      <c r="G34" s="1175" t="s">
        <v>456</v>
      </c>
      <c r="H34" s="1703" t="s">
        <v>354</v>
      </c>
      <c r="I34" s="2030" t="s">
        <v>64</v>
      </c>
      <c r="J34" s="1171" t="s">
        <v>63</v>
      </c>
      <c r="K34" s="1171" t="s">
        <v>111</v>
      </c>
      <c r="L34" s="2027"/>
    </row>
    <row r="35" spans="1:12" s="1" customFormat="1" ht="120" customHeight="1">
      <c r="A35" s="3045"/>
      <c r="B35" s="3197"/>
      <c r="C35" s="3112" t="s">
        <v>422</v>
      </c>
      <c r="D35" s="230">
        <v>1262</v>
      </c>
      <c r="E35" s="1163" t="s">
        <v>38</v>
      </c>
      <c r="F35" s="272" t="s">
        <v>276</v>
      </c>
      <c r="G35" s="1150" t="s">
        <v>1446</v>
      </c>
      <c r="H35" s="1150" t="s">
        <v>471</v>
      </c>
      <c r="I35" s="1151" t="s">
        <v>126</v>
      </c>
      <c r="J35" s="227" t="s">
        <v>2061</v>
      </c>
      <c r="K35" s="227" t="s">
        <v>1891</v>
      </c>
      <c r="L35" s="2032"/>
    </row>
    <row r="36" spans="1:12" s="1" customFormat="1" ht="113.25" customHeight="1">
      <c r="A36" s="3045"/>
      <c r="B36" s="3197"/>
      <c r="C36" s="3114"/>
      <c r="D36" s="231">
        <v>1263</v>
      </c>
      <c r="E36" s="1836" t="s">
        <v>84</v>
      </c>
      <c r="F36" s="316" t="s">
        <v>276</v>
      </c>
      <c r="G36" s="227" t="s">
        <v>1809</v>
      </c>
      <c r="H36" s="227" t="s">
        <v>554</v>
      </c>
      <c r="I36" s="227" t="s">
        <v>204</v>
      </c>
      <c r="J36" s="227" t="s">
        <v>126</v>
      </c>
      <c r="K36" s="227" t="s">
        <v>2060</v>
      </c>
      <c r="L36" s="1152"/>
    </row>
    <row r="37" spans="1:12" s="1" customFormat="1" ht="113.25" customHeight="1" thickBot="1">
      <c r="A37" s="3199"/>
      <c r="B37" s="3198"/>
      <c r="C37" s="3187"/>
      <c r="D37" s="231">
        <v>1286</v>
      </c>
      <c r="E37" s="1836" t="s">
        <v>38</v>
      </c>
      <c r="F37" s="316" t="s">
        <v>85</v>
      </c>
      <c r="G37" s="227" t="s">
        <v>147</v>
      </c>
      <c r="H37" s="227" t="s">
        <v>457</v>
      </c>
      <c r="I37" s="227" t="s">
        <v>75</v>
      </c>
      <c r="J37" s="227" t="s">
        <v>1930</v>
      </c>
      <c r="K37" s="227" t="s">
        <v>2062</v>
      </c>
      <c r="L37" s="1152"/>
    </row>
    <row r="38" spans="1:12" s="1" customFormat="1" ht="125.25" customHeight="1" thickTop="1" thickBot="1">
      <c r="A38" s="3122" t="s">
        <v>2042</v>
      </c>
      <c r="B38" s="3120" t="s">
        <v>372</v>
      </c>
      <c r="C38" s="2834" t="s">
        <v>2048</v>
      </c>
      <c r="D38" s="230">
        <v>1340</v>
      </c>
      <c r="E38" s="2123" t="s">
        <v>40</v>
      </c>
      <c r="F38" s="272" t="s">
        <v>260</v>
      </c>
      <c r="G38" s="227" t="s">
        <v>441</v>
      </c>
      <c r="H38" s="227" t="s">
        <v>261</v>
      </c>
      <c r="I38" s="227" t="s">
        <v>194</v>
      </c>
      <c r="J38" s="1154" t="s">
        <v>126</v>
      </c>
      <c r="K38" s="1150" t="s">
        <v>63</v>
      </c>
      <c r="L38" s="1150" t="s">
        <v>21</v>
      </c>
    </row>
    <row r="39" spans="1:12" s="1" customFormat="1" ht="124.5" customHeight="1" thickBot="1">
      <c r="A39" s="3122"/>
      <c r="B39" s="3120"/>
      <c r="C39" s="2834"/>
      <c r="D39" s="230">
        <v>1341</v>
      </c>
      <c r="E39" s="2123" t="s">
        <v>40</v>
      </c>
      <c r="F39" s="316" t="s">
        <v>274</v>
      </c>
      <c r="G39" s="227" t="s">
        <v>443</v>
      </c>
      <c r="H39" s="227" t="s">
        <v>1563</v>
      </c>
      <c r="I39" s="227" t="s">
        <v>383</v>
      </c>
      <c r="J39" s="227" t="s">
        <v>73</v>
      </c>
      <c r="K39" s="1160" t="s">
        <v>71</v>
      </c>
      <c r="L39" s="227" t="s">
        <v>20</v>
      </c>
    </row>
    <row r="40" spans="1:12" s="1" customFormat="1" ht="114.75" customHeight="1" thickBot="1">
      <c r="A40" s="3122"/>
      <c r="B40" s="3120"/>
      <c r="C40" s="2860"/>
      <c r="D40" s="228">
        <v>1342</v>
      </c>
      <c r="E40" s="2123" t="s">
        <v>40</v>
      </c>
      <c r="F40" s="272" t="s">
        <v>1395</v>
      </c>
      <c r="G40" s="227" t="s">
        <v>2056</v>
      </c>
      <c r="H40" s="227" t="s">
        <v>368</v>
      </c>
      <c r="I40" s="227" t="s">
        <v>106</v>
      </c>
      <c r="J40" s="227" t="s">
        <v>197</v>
      </c>
      <c r="K40" s="227" t="s">
        <v>204</v>
      </c>
      <c r="L40" s="1150" t="s">
        <v>411</v>
      </c>
    </row>
    <row r="41" spans="1:12" s="1" customFormat="1" ht="114.75" customHeight="1">
      <c r="A41" s="3122"/>
      <c r="B41" s="3120"/>
      <c r="C41" s="3015" t="s">
        <v>422</v>
      </c>
      <c r="D41" s="316">
        <v>1242</v>
      </c>
      <c r="E41" s="1149" t="s">
        <v>426</v>
      </c>
      <c r="F41" s="316" t="s">
        <v>430</v>
      </c>
      <c r="G41" s="227" t="s">
        <v>435</v>
      </c>
      <c r="H41" s="227" t="s">
        <v>474</v>
      </c>
      <c r="I41" s="227" t="s">
        <v>324</v>
      </c>
      <c r="J41" s="227" t="s">
        <v>1930</v>
      </c>
      <c r="K41" s="1169" t="s">
        <v>1891</v>
      </c>
      <c r="L41" s="2034"/>
    </row>
    <row r="42" spans="1:12" s="1" customFormat="1" ht="114.75" customHeight="1">
      <c r="A42" s="3122"/>
      <c r="B42" s="3120"/>
      <c r="C42" s="3016"/>
      <c r="D42" s="1161">
        <v>1243</v>
      </c>
      <c r="E42" s="1149" t="s">
        <v>49</v>
      </c>
      <c r="F42" s="316" t="s">
        <v>430</v>
      </c>
      <c r="G42" s="316" t="s">
        <v>446</v>
      </c>
      <c r="H42" s="227" t="s">
        <v>464</v>
      </c>
      <c r="I42" s="227" t="s">
        <v>1525</v>
      </c>
      <c r="J42" s="227" t="s">
        <v>324</v>
      </c>
      <c r="K42" s="227" t="s">
        <v>2106</v>
      </c>
      <c r="L42" s="2035"/>
    </row>
    <row r="43" spans="1:12" s="1" customFormat="1" ht="114.75" customHeight="1">
      <c r="A43" s="3122"/>
      <c r="B43" s="3120"/>
      <c r="C43" s="3016"/>
      <c r="D43" s="1161">
        <v>1244</v>
      </c>
      <c r="E43" s="1720" t="s">
        <v>103</v>
      </c>
      <c r="F43" s="316" t="s">
        <v>430</v>
      </c>
      <c r="G43" s="384" t="s">
        <v>1189</v>
      </c>
      <c r="H43" s="1151" t="s">
        <v>467</v>
      </c>
      <c r="I43" s="1169" t="s">
        <v>224</v>
      </c>
      <c r="J43" s="1169" t="s">
        <v>70</v>
      </c>
      <c r="K43" s="1169" t="s">
        <v>115</v>
      </c>
      <c r="L43" s="2036"/>
    </row>
    <row r="44" spans="1:12" s="1" customFormat="1" ht="114.75" customHeight="1">
      <c r="A44" s="3122"/>
      <c r="B44" s="3120"/>
      <c r="C44" s="3016"/>
      <c r="D44" s="1161">
        <v>1245</v>
      </c>
      <c r="E44" s="1149" t="s">
        <v>39</v>
      </c>
      <c r="F44" s="316" t="s">
        <v>430</v>
      </c>
      <c r="G44" s="316" t="s">
        <v>475</v>
      </c>
      <c r="H44" s="227" t="s">
        <v>466</v>
      </c>
      <c r="I44" s="1169" t="s">
        <v>70</v>
      </c>
      <c r="J44" s="1169" t="s">
        <v>224</v>
      </c>
      <c r="K44" s="1169" t="s">
        <v>115</v>
      </c>
      <c r="L44" s="2034"/>
    </row>
    <row r="45" spans="1:12" s="1" customFormat="1" ht="114.75" customHeight="1" thickBot="1">
      <c r="A45" s="3122"/>
      <c r="B45" s="3120"/>
      <c r="C45" s="3016"/>
      <c r="D45" s="1161">
        <v>1210</v>
      </c>
      <c r="E45" s="1720" t="s">
        <v>431</v>
      </c>
      <c r="F45" s="272" t="s">
        <v>42</v>
      </c>
      <c r="G45" s="316" t="s">
        <v>357</v>
      </c>
      <c r="H45" s="227" t="s">
        <v>455</v>
      </c>
      <c r="I45" s="1169" t="s">
        <v>33</v>
      </c>
      <c r="J45" s="1171" t="s">
        <v>315</v>
      </c>
      <c r="K45" s="1625" t="s">
        <v>2108</v>
      </c>
      <c r="L45" s="2034"/>
    </row>
    <row r="46" spans="1:12" s="1" customFormat="1" ht="114.75" customHeight="1">
      <c r="A46" s="3122"/>
      <c r="B46" s="3120"/>
      <c r="C46" s="3016"/>
      <c r="D46" s="227">
        <v>1211</v>
      </c>
      <c r="E46" s="1149" t="s">
        <v>84</v>
      </c>
      <c r="F46" s="272" t="s">
        <v>1395</v>
      </c>
      <c r="G46" s="1151" t="s">
        <v>586</v>
      </c>
      <c r="H46" s="1151" t="s">
        <v>428</v>
      </c>
      <c r="I46" s="1169" t="s">
        <v>66</v>
      </c>
      <c r="J46" s="1169" t="s">
        <v>2058</v>
      </c>
      <c r="K46" s="1169" t="s">
        <v>1890</v>
      </c>
      <c r="L46" s="2036"/>
    </row>
    <row r="47" spans="1:12" s="1" customFormat="1" ht="114.75" customHeight="1" thickBot="1">
      <c r="A47" s="3200"/>
      <c r="B47" s="3201"/>
      <c r="C47" s="3019"/>
      <c r="D47" s="1171">
        <v>1212</v>
      </c>
      <c r="E47" s="2029" t="s">
        <v>38</v>
      </c>
      <c r="F47" s="385" t="s">
        <v>42</v>
      </c>
      <c r="G47" s="1171" t="s">
        <v>791</v>
      </c>
      <c r="H47" s="1171" t="s">
        <v>547</v>
      </c>
      <c r="I47" s="1169" t="s">
        <v>111</v>
      </c>
      <c r="J47" s="1171" t="s">
        <v>315</v>
      </c>
      <c r="K47" s="1625" t="s">
        <v>2108</v>
      </c>
      <c r="L47" s="2041"/>
    </row>
    <row r="48" spans="1:12" s="1" customFormat="1" ht="157.5" customHeight="1" thickBot="1">
      <c r="A48" s="3045" t="s">
        <v>2043</v>
      </c>
      <c r="B48" s="3055" t="s">
        <v>373</v>
      </c>
      <c r="C48" s="2801" t="s">
        <v>2057</v>
      </c>
      <c r="D48" s="1705">
        <v>1352</v>
      </c>
      <c r="E48" s="1747" t="s">
        <v>49</v>
      </c>
      <c r="F48" s="1705" t="s">
        <v>276</v>
      </c>
      <c r="G48" s="1705" t="s">
        <v>438</v>
      </c>
      <c r="H48" s="1146" t="s">
        <v>261</v>
      </c>
      <c r="I48" s="1146" t="s">
        <v>66</v>
      </c>
      <c r="J48" s="1146" t="s">
        <v>70</v>
      </c>
      <c r="K48" s="1146" t="s">
        <v>381</v>
      </c>
      <c r="L48" s="1876" t="s">
        <v>322</v>
      </c>
    </row>
    <row r="49" spans="1:12" s="1" customFormat="1" ht="125.25" hidden="1" customHeight="1">
      <c r="A49" s="3045"/>
      <c r="B49" s="3055"/>
      <c r="C49" s="2801"/>
      <c r="D49" s="1913"/>
      <c r="E49" s="1720"/>
      <c r="F49" s="384"/>
      <c r="G49" s="1151"/>
      <c r="H49" s="1151"/>
      <c r="I49" s="1151"/>
      <c r="J49" s="1151"/>
      <c r="K49" s="1151"/>
      <c r="L49" s="1150"/>
    </row>
    <row r="50" spans="1:12" s="1" customFormat="1" ht="125.25" customHeight="1" thickBot="1">
      <c r="A50" s="3045"/>
      <c r="B50" s="3055"/>
      <c r="C50" s="2801"/>
      <c r="D50" s="2037">
        <v>1351</v>
      </c>
      <c r="E50" s="2038" t="s">
        <v>49</v>
      </c>
      <c r="F50" s="1705" t="s">
        <v>85</v>
      </c>
      <c r="G50" s="1146" t="s">
        <v>1228</v>
      </c>
      <c r="H50" s="1146" t="s">
        <v>474</v>
      </c>
      <c r="I50" s="2063" t="s">
        <v>222</v>
      </c>
      <c r="J50" s="1146" t="s">
        <v>126</v>
      </c>
      <c r="K50" s="1146" t="s">
        <v>1525</v>
      </c>
      <c r="L50" s="2012" t="s">
        <v>216</v>
      </c>
    </row>
    <row r="51" spans="1:12" s="1" customFormat="1" ht="134.25" customHeight="1">
      <c r="A51" s="3045"/>
      <c r="B51" s="3055"/>
      <c r="C51" s="2801"/>
      <c r="D51" s="231">
        <v>1362</v>
      </c>
      <c r="E51" s="1163" t="s">
        <v>38</v>
      </c>
      <c r="F51" s="1913" t="s">
        <v>147</v>
      </c>
      <c r="G51" s="1151" t="s">
        <v>1194</v>
      </c>
      <c r="H51" s="1151" t="s">
        <v>446</v>
      </c>
      <c r="I51" s="1160" t="s">
        <v>62</v>
      </c>
      <c r="J51" s="227" t="s">
        <v>63</v>
      </c>
      <c r="K51" s="1146" t="s">
        <v>115</v>
      </c>
      <c r="L51" s="2013" t="s">
        <v>120</v>
      </c>
    </row>
    <row r="52" spans="1:12" s="1" customFormat="1" ht="134.25" customHeight="1" thickBot="1">
      <c r="A52" s="3045"/>
      <c r="B52" s="3055"/>
      <c r="C52" s="2819"/>
      <c r="D52" s="1913">
        <v>1363</v>
      </c>
      <c r="E52" s="1163" t="s">
        <v>38</v>
      </c>
      <c r="F52" s="316" t="s">
        <v>1395</v>
      </c>
      <c r="G52" s="227" t="s">
        <v>428</v>
      </c>
      <c r="H52" s="227" t="s">
        <v>1187</v>
      </c>
      <c r="I52" s="1150" t="s">
        <v>106</v>
      </c>
      <c r="J52" s="227" t="s">
        <v>74</v>
      </c>
      <c r="K52" s="363" t="s">
        <v>229</v>
      </c>
      <c r="L52" s="2011" t="s">
        <v>21</v>
      </c>
    </row>
    <row r="53" spans="1:12" s="1" customFormat="1" ht="134.25" customHeight="1" thickBot="1">
      <c r="A53" s="3045"/>
      <c r="B53" s="3055"/>
      <c r="C53" s="3015" t="s">
        <v>422</v>
      </c>
      <c r="D53" s="231">
        <v>1264</v>
      </c>
      <c r="E53" s="1163" t="s">
        <v>38</v>
      </c>
      <c r="F53" s="1705" t="s">
        <v>276</v>
      </c>
      <c r="G53" s="1151" t="s">
        <v>1809</v>
      </c>
      <c r="H53" s="1151" t="s">
        <v>470</v>
      </c>
      <c r="I53" s="1150" t="s">
        <v>288</v>
      </c>
      <c r="J53" s="227" t="s">
        <v>111</v>
      </c>
      <c r="K53" s="363" t="s">
        <v>2058</v>
      </c>
      <c r="L53" s="2039"/>
    </row>
    <row r="54" spans="1:12" s="1" customFormat="1" ht="134.25" customHeight="1" thickBot="1">
      <c r="A54" s="3045"/>
      <c r="B54" s="3055"/>
      <c r="C54" s="3016"/>
      <c r="D54" s="232">
        <v>1265</v>
      </c>
      <c r="E54" s="1149" t="s">
        <v>84</v>
      </c>
      <c r="F54" s="1705" t="s">
        <v>276</v>
      </c>
      <c r="G54" s="1169" t="s">
        <v>1446</v>
      </c>
      <c r="H54" s="1169" t="s">
        <v>554</v>
      </c>
      <c r="I54" s="227" t="s">
        <v>111</v>
      </c>
      <c r="J54" s="227" t="s">
        <v>288</v>
      </c>
      <c r="K54" s="363" t="s">
        <v>2060</v>
      </c>
      <c r="L54" s="2039"/>
    </row>
    <row r="55" spans="1:12" s="1" customFormat="1" ht="110.25" customHeight="1" thickBot="1">
      <c r="A55" s="3045"/>
      <c r="B55" s="3055"/>
      <c r="C55" s="3202"/>
      <c r="D55" s="2053">
        <v>1290</v>
      </c>
      <c r="E55" s="1836" t="s">
        <v>38</v>
      </c>
      <c r="F55" s="1705" t="s">
        <v>85</v>
      </c>
      <c r="G55" s="227" t="s">
        <v>1226</v>
      </c>
      <c r="H55" s="227" t="s">
        <v>794</v>
      </c>
      <c r="I55" s="1169" t="s">
        <v>1525</v>
      </c>
      <c r="J55" s="1169" t="s">
        <v>225</v>
      </c>
      <c r="K55" s="1823" t="s">
        <v>2104</v>
      </c>
      <c r="L55" s="2040"/>
    </row>
    <row r="56" spans="1:12" s="1" customFormat="1" ht="123" customHeight="1">
      <c r="A56" s="3203" t="s">
        <v>2110</v>
      </c>
      <c r="B56" s="3205" t="s">
        <v>620</v>
      </c>
      <c r="C56" s="2505" t="s">
        <v>422</v>
      </c>
      <c r="D56" s="229">
        <v>1291</v>
      </c>
      <c r="E56" s="2054" t="s">
        <v>38</v>
      </c>
      <c r="F56" s="272" t="s">
        <v>141</v>
      </c>
      <c r="G56" s="1150" t="s">
        <v>457</v>
      </c>
      <c r="H56" s="1150" t="s">
        <v>1225</v>
      </c>
      <c r="I56" s="227" t="s">
        <v>228</v>
      </c>
      <c r="J56" s="227" t="s">
        <v>315</v>
      </c>
      <c r="K56" s="1528" t="s">
        <v>225</v>
      </c>
      <c r="L56" s="1944"/>
    </row>
    <row r="57" spans="1:12" s="1" customFormat="1" ht="126.75" customHeight="1" thickBot="1">
      <c r="A57" s="3204"/>
      <c r="B57" s="3206"/>
      <c r="C57" s="2507"/>
      <c r="D57" s="253">
        <v>1287</v>
      </c>
      <c r="E57" s="2031" t="s">
        <v>40</v>
      </c>
      <c r="F57" s="273" t="s">
        <v>275</v>
      </c>
      <c r="G57" s="1175" t="s">
        <v>601</v>
      </c>
      <c r="H57" s="1175" t="s">
        <v>2055</v>
      </c>
      <c r="I57" s="1175" t="s">
        <v>117</v>
      </c>
      <c r="J57" s="1171" t="s">
        <v>1772</v>
      </c>
      <c r="K57" s="227" t="s">
        <v>2029</v>
      </c>
      <c r="L57" s="2033"/>
    </row>
    <row r="58" spans="1:12" s="1" customFormat="1" ht="2.25" hidden="1" customHeight="1">
      <c r="A58" s="1992"/>
      <c r="B58" s="1993"/>
      <c r="C58" s="1993"/>
      <c r="D58" s="1996"/>
      <c r="E58" s="1996"/>
      <c r="F58" s="1996"/>
      <c r="G58" s="1996"/>
      <c r="H58" s="1996"/>
      <c r="I58" s="1996"/>
      <c r="J58" s="1996"/>
      <c r="K58" s="1996"/>
      <c r="L58" s="1994"/>
    </row>
    <row r="59" spans="1:12" s="1" customFormat="1" ht="223.5" hidden="1" customHeight="1">
      <c r="A59" s="1995"/>
      <c r="B59" s="1996"/>
      <c r="C59" s="1996"/>
      <c r="D59" s="1990"/>
      <c r="E59" s="1990"/>
      <c r="F59" s="1990"/>
      <c r="G59" s="1990"/>
      <c r="H59" s="1990"/>
      <c r="I59" s="1990"/>
      <c r="J59" s="1990"/>
      <c r="K59" s="1990"/>
      <c r="L59" s="1997"/>
    </row>
    <row r="60" spans="1:12" s="1" customFormat="1" ht="248.25" hidden="1" customHeight="1">
      <c r="A60" s="1989"/>
      <c r="B60" s="1990"/>
      <c r="C60" s="1990"/>
      <c r="D60" s="1999"/>
      <c r="E60" s="1999"/>
      <c r="F60" s="1999"/>
      <c r="G60" s="1999"/>
      <c r="H60" s="1999"/>
      <c r="I60" s="1999"/>
      <c r="J60" s="1999"/>
      <c r="K60" s="1999"/>
      <c r="L60" s="1991"/>
    </row>
    <row r="61" spans="1:12" s="1" customFormat="1" ht="110.25" hidden="1" customHeight="1">
      <c r="A61" s="1998"/>
      <c r="B61" s="1999"/>
      <c r="C61" s="1999"/>
      <c r="D61" s="2003"/>
      <c r="E61" s="2003"/>
      <c r="F61" s="2003"/>
      <c r="G61" s="2003"/>
      <c r="H61" s="2003"/>
      <c r="I61" s="2003"/>
      <c r="J61" s="2003"/>
      <c r="K61" s="2003"/>
      <c r="L61" s="2000"/>
    </row>
    <row r="62" spans="1:12" s="1" customFormat="1" ht="219.75" customHeight="1">
      <c r="A62" s="2002"/>
      <c r="B62" s="3150" t="s">
        <v>2010</v>
      </c>
      <c r="C62" s="3150"/>
      <c r="D62" s="3150"/>
      <c r="E62" s="3150"/>
      <c r="F62" s="2796" t="s">
        <v>2021</v>
      </c>
      <c r="G62" s="2796"/>
      <c r="H62" s="3149" t="s">
        <v>1971</v>
      </c>
      <c r="I62" s="3149"/>
      <c r="J62" s="2006" t="s">
        <v>1969</v>
      </c>
      <c r="K62" s="3151" t="s">
        <v>2023</v>
      </c>
      <c r="L62" s="3152"/>
    </row>
    <row r="63" spans="1:12" s="1" customFormat="1" ht="174.75" hidden="1" customHeight="1" thickBot="1">
      <c r="A63" s="234" t="s">
        <v>11</v>
      </c>
      <c r="B63" s="235"/>
      <c r="C63" s="2004" t="s">
        <v>1970</v>
      </c>
      <c r="D63" s="3"/>
      <c r="E63" s="8"/>
      <c r="F63" s="8"/>
      <c r="G63" s="2414"/>
      <c r="H63" s="2414"/>
      <c r="I63" s="2415"/>
      <c r="J63" s="2415"/>
      <c r="K63" s="2415"/>
      <c r="L63" s="2005"/>
    </row>
    <row r="64" spans="1:12" s="1" customFormat="1" ht="97.5" hidden="1" customHeight="1">
      <c r="A64" s="10"/>
      <c r="B64" s="2"/>
      <c r="C64" s="2"/>
      <c r="D64"/>
      <c r="E64" s="4"/>
      <c r="F64" s="5"/>
      <c r="G64" s="5"/>
      <c r="H64" s="5"/>
      <c r="I64"/>
      <c r="J64"/>
      <c r="K64"/>
      <c r="L64" s="11"/>
    </row>
    <row r="65" spans="1:12" s="1" customFormat="1" ht="55.5" customHeight="1">
      <c r="A65"/>
      <c r="B65"/>
      <c r="C65"/>
      <c r="D65"/>
      <c r="E65" s="4"/>
      <c r="F65" s="5"/>
      <c r="G65" s="5"/>
      <c r="H65" s="5"/>
      <c r="I65"/>
      <c r="J65"/>
      <c r="K65"/>
      <c r="L65"/>
    </row>
    <row r="82" spans="7:7">
      <c r="G82" t="s">
        <v>2020</v>
      </c>
    </row>
  </sheetData>
  <mergeCells count="38">
    <mergeCell ref="K62:L62"/>
    <mergeCell ref="G63:H63"/>
    <mergeCell ref="I63:K63"/>
    <mergeCell ref="A56:A57"/>
    <mergeCell ref="B56:B57"/>
    <mergeCell ref="C56:C57"/>
    <mergeCell ref="B62:E62"/>
    <mergeCell ref="F62:G62"/>
    <mergeCell ref="H62:I62"/>
    <mergeCell ref="A38:A47"/>
    <mergeCell ref="B38:B47"/>
    <mergeCell ref="A48:A55"/>
    <mergeCell ref="B48:B55"/>
    <mergeCell ref="C38:C40"/>
    <mergeCell ref="C41:C47"/>
    <mergeCell ref="C48:C52"/>
    <mergeCell ref="C53:C55"/>
    <mergeCell ref="C35:C37"/>
    <mergeCell ref="C30:C32"/>
    <mergeCell ref="C33:C34"/>
    <mergeCell ref="B30:B32"/>
    <mergeCell ref="A30:A32"/>
    <mergeCell ref="B33:B37"/>
    <mergeCell ref="A33:A37"/>
    <mergeCell ref="A5:A15"/>
    <mergeCell ref="B5:B15"/>
    <mergeCell ref="A16:A29"/>
    <mergeCell ref="B16:B29"/>
    <mergeCell ref="C10:C11"/>
    <mergeCell ref="C12:C14"/>
    <mergeCell ref="C17:C29"/>
    <mergeCell ref="C8:C9"/>
    <mergeCell ref="C1:K1"/>
    <mergeCell ref="A2:L2"/>
    <mergeCell ref="A3:F3"/>
    <mergeCell ref="H3:J3"/>
    <mergeCell ref="G4:H4"/>
    <mergeCell ref="I4:K4"/>
  </mergeCells>
  <printOptions horizontalCentered="1" verticalCentered="1"/>
  <pageMargins left="0.15748031496062992" right="0" top="0" bottom="0" header="0" footer="0"/>
  <pageSetup paperSize="9" scale="11"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view="pageBreakPreview" topLeftCell="B25" zoomScale="23" zoomScaleNormal="100" zoomScaleSheetLayoutView="23" workbookViewId="0">
      <selection activeCell="D18" sqref="D18"/>
    </sheetView>
  </sheetViews>
  <sheetFormatPr defaultRowHeight="49.5"/>
  <cols>
    <col min="1" max="2" width="30.7109375" customWidth="1"/>
    <col min="3" max="3" width="31.85546875" customWidth="1"/>
    <col min="4" max="4" width="37.140625" style="4" customWidth="1"/>
    <col min="5" max="5" width="80" style="5" customWidth="1"/>
    <col min="6" max="6" width="127.140625" style="5" customWidth="1"/>
    <col min="7" max="7" width="131.28515625" style="5" customWidth="1"/>
    <col min="8" max="8" width="112" customWidth="1"/>
    <col min="9" max="9" width="113.85546875" customWidth="1"/>
    <col min="10" max="10" width="114.28515625" customWidth="1"/>
  </cols>
  <sheetData>
    <row r="1" spans="1:11" ht="312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</row>
    <row r="2" spans="1:11" ht="259.5" hidden="1" customHeight="1">
      <c r="A2" s="2438"/>
      <c r="B2" s="2439"/>
      <c r="C2" s="2439"/>
      <c r="D2" s="2439"/>
      <c r="E2" s="2439"/>
      <c r="F2" s="2439"/>
      <c r="G2" s="2439"/>
      <c r="H2" s="2439"/>
      <c r="I2" s="2439"/>
      <c r="J2" s="2439"/>
      <c r="K2" t="s">
        <v>1248</v>
      </c>
    </row>
    <row r="3" spans="1:11" ht="165.75" customHeight="1" thickBot="1">
      <c r="A3" s="2440" t="s">
        <v>2033</v>
      </c>
      <c r="B3" s="2441"/>
      <c r="C3" s="2441"/>
      <c r="D3" s="2441"/>
      <c r="E3" s="2441"/>
      <c r="F3" s="2441"/>
      <c r="G3" s="2441"/>
      <c r="H3" s="2441"/>
      <c r="I3" s="2441"/>
      <c r="J3" s="2441"/>
    </row>
    <row r="4" spans="1:11" ht="310.5" customHeight="1" thickBot="1">
      <c r="A4" s="1988" t="s">
        <v>2</v>
      </c>
      <c r="B4" s="1988" t="s">
        <v>3</v>
      </c>
      <c r="C4" s="1769" t="s">
        <v>4</v>
      </c>
      <c r="D4" s="48" t="s">
        <v>6</v>
      </c>
      <c r="E4" s="49" t="s">
        <v>2018</v>
      </c>
      <c r="F4" s="2654" t="s">
        <v>8</v>
      </c>
      <c r="G4" s="2655"/>
      <c r="H4" s="2869" t="s">
        <v>9</v>
      </c>
      <c r="I4" s="3161"/>
      <c r="J4" s="3108"/>
    </row>
    <row r="5" spans="1:11" s="1" customFormat="1" ht="117" customHeight="1">
      <c r="A5" s="3159" t="s">
        <v>2040</v>
      </c>
      <c r="B5" s="3156" t="s">
        <v>771</v>
      </c>
      <c r="C5" s="3162" t="s">
        <v>618</v>
      </c>
      <c r="D5" s="297" t="s">
        <v>27</v>
      </c>
      <c r="E5" s="272" t="s">
        <v>1121</v>
      </c>
      <c r="F5" s="1145" t="s">
        <v>2063</v>
      </c>
      <c r="G5" s="1146" t="s">
        <v>2064</v>
      </c>
      <c r="H5" s="316" t="s">
        <v>61</v>
      </c>
      <c r="I5" s="316" t="s">
        <v>200</v>
      </c>
      <c r="J5" s="1169" t="s">
        <v>202</v>
      </c>
    </row>
    <row r="6" spans="1:11" s="1" customFormat="1" ht="117" customHeight="1">
      <c r="A6" s="3160"/>
      <c r="B6" s="3157"/>
      <c r="C6" s="3163"/>
      <c r="D6" s="314" t="s">
        <v>49</v>
      </c>
      <c r="E6" s="272" t="s">
        <v>1121</v>
      </c>
      <c r="F6" s="1715" t="s">
        <v>2066</v>
      </c>
      <c r="G6" s="1151" t="s">
        <v>2065</v>
      </c>
      <c r="H6" s="316" t="s">
        <v>61</v>
      </c>
      <c r="I6" s="316" t="s">
        <v>200</v>
      </c>
      <c r="J6" s="1169" t="s">
        <v>202</v>
      </c>
    </row>
    <row r="7" spans="1:11" s="1" customFormat="1" ht="117" customHeight="1">
      <c r="A7" s="3160"/>
      <c r="B7" s="3157"/>
      <c r="C7" s="3163"/>
      <c r="D7" s="300" t="s">
        <v>245</v>
      </c>
      <c r="E7" s="272" t="s">
        <v>694</v>
      </c>
      <c r="F7" s="1162" t="s">
        <v>2067</v>
      </c>
      <c r="G7" s="227" t="s">
        <v>2068</v>
      </c>
      <c r="H7" s="316" t="s">
        <v>117</v>
      </c>
      <c r="I7" s="316"/>
      <c r="J7" s="227"/>
    </row>
    <row r="8" spans="1:11" s="1" customFormat="1" ht="117" customHeight="1" thickBot="1">
      <c r="A8" s="3160"/>
      <c r="B8" s="3157"/>
      <c r="C8" s="3163"/>
      <c r="D8" s="314" t="s">
        <v>245</v>
      </c>
      <c r="E8" s="272" t="s">
        <v>2069</v>
      </c>
      <c r="F8" s="1162" t="s">
        <v>2070</v>
      </c>
      <c r="G8" s="227" t="s">
        <v>2071</v>
      </c>
      <c r="H8" s="1150" t="s">
        <v>106</v>
      </c>
      <c r="I8" s="1150" t="s">
        <v>229</v>
      </c>
      <c r="J8" s="272"/>
    </row>
    <row r="9" spans="1:11" s="1" customFormat="1" ht="135.75" customHeight="1">
      <c r="A9" s="3165" t="s">
        <v>2036</v>
      </c>
      <c r="B9" s="3168" t="s">
        <v>619</v>
      </c>
      <c r="C9" s="3163"/>
      <c r="D9" s="314" t="s">
        <v>245</v>
      </c>
      <c r="E9" s="272" t="s">
        <v>1121</v>
      </c>
      <c r="F9" s="588" t="s">
        <v>2072</v>
      </c>
      <c r="G9" s="1150" t="s">
        <v>2073</v>
      </c>
      <c r="H9" s="1150" t="s">
        <v>194</v>
      </c>
      <c r="I9" s="1151" t="s">
        <v>200</v>
      </c>
      <c r="J9" s="1151" t="s">
        <v>70</v>
      </c>
    </row>
    <row r="10" spans="1:11" s="1" customFormat="1" ht="135.75" customHeight="1">
      <c r="A10" s="3166"/>
      <c r="B10" s="3169"/>
      <c r="C10" s="3163"/>
      <c r="D10" s="300" t="s">
        <v>27</v>
      </c>
      <c r="E10" s="272" t="s">
        <v>1121</v>
      </c>
      <c r="F10" s="1162" t="s">
        <v>1493</v>
      </c>
      <c r="G10" s="227" t="s">
        <v>2074</v>
      </c>
      <c r="H10" s="1150" t="s">
        <v>194</v>
      </c>
      <c r="I10" s="227" t="s">
        <v>200</v>
      </c>
      <c r="J10" s="227" t="s">
        <v>70</v>
      </c>
    </row>
    <row r="11" spans="1:11" s="1" customFormat="1" ht="135.75" customHeight="1">
      <c r="A11" s="3166"/>
      <c r="B11" s="3169"/>
      <c r="C11" s="3163"/>
      <c r="D11" s="314" t="s">
        <v>49</v>
      </c>
      <c r="E11" s="272" t="s">
        <v>1121</v>
      </c>
      <c r="F11" s="227" t="s">
        <v>2074</v>
      </c>
      <c r="G11" s="227" t="s">
        <v>2075</v>
      </c>
      <c r="H11" s="1150" t="s">
        <v>194</v>
      </c>
      <c r="I11" s="227" t="s">
        <v>200</v>
      </c>
      <c r="J11" s="227" t="s">
        <v>70</v>
      </c>
    </row>
    <row r="12" spans="1:11" s="1" customFormat="1" ht="135.75" customHeight="1">
      <c r="A12" s="3166"/>
      <c r="B12" s="3169"/>
      <c r="C12" s="3163"/>
      <c r="D12" s="764" t="s">
        <v>40</v>
      </c>
      <c r="E12" s="272" t="s">
        <v>1121</v>
      </c>
      <c r="F12" s="1715" t="s">
        <v>715</v>
      </c>
      <c r="G12" s="1151" t="s">
        <v>2076</v>
      </c>
      <c r="H12" s="1150" t="s">
        <v>194</v>
      </c>
      <c r="I12" s="1151" t="s">
        <v>200</v>
      </c>
      <c r="J12" s="1151" t="s">
        <v>70</v>
      </c>
    </row>
    <row r="13" spans="1:11" s="1" customFormat="1" ht="135.75" customHeight="1">
      <c r="A13" s="3166"/>
      <c r="B13" s="3169"/>
      <c r="C13" s="3163"/>
      <c r="D13" s="764" t="s">
        <v>156</v>
      </c>
      <c r="E13" s="1161" t="s">
        <v>2077</v>
      </c>
      <c r="F13" s="1162" t="s">
        <v>2078</v>
      </c>
      <c r="G13" s="227" t="s">
        <v>2079</v>
      </c>
      <c r="H13" s="227" t="s">
        <v>60</v>
      </c>
      <c r="I13" s="227" t="s">
        <v>383</v>
      </c>
      <c r="J13" s="227" t="s">
        <v>222</v>
      </c>
    </row>
    <row r="14" spans="1:11" s="1" customFormat="1" ht="135.75" customHeight="1">
      <c r="A14" s="3166"/>
      <c r="B14" s="3169"/>
      <c r="C14" s="3163"/>
      <c r="D14" s="764" t="s">
        <v>245</v>
      </c>
      <c r="E14" s="1161" t="s">
        <v>2077</v>
      </c>
      <c r="F14" s="1162" t="s">
        <v>839</v>
      </c>
      <c r="G14" s="227" t="s">
        <v>2080</v>
      </c>
      <c r="H14" s="227" t="s">
        <v>60</v>
      </c>
      <c r="I14" s="227" t="s">
        <v>383</v>
      </c>
      <c r="J14" s="227" t="s">
        <v>222</v>
      </c>
    </row>
    <row r="15" spans="1:11" s="1" customFormat="1" ht="135.75" customHeight="1">
      <c r="A15" s="3166"/>
      <c r="B15" s="3169"/>
      <c r="C15" s="3163"/>
      <c r="D15" s="764" t="s">
        <v>27</v>
      </c>
      <c r="E15" s="1161" t="s">
        <v>2077</v>
      </c>
      <c r="F15" s="1715" t="s">
        <v>2081</v>
      </c>
      <c r="G15" s="1151" t="s">
        <v>2078</v>
      </c>
      <c r="H15" s="227" t="s">
        <v>60</v>
      </c>
      <c r="I15" s="227" t="s">
        <v>383</v>
      </c>
      <c r="J15" s="227" t="s">
        <v>222</v>
      </c>
    </row>
    <row r="16" spans="1:11" s="1" customFormat="1" ht="135.75" customHeight="1">
      <c r="A16" s="3166"/>
      <c r="B16" s="3169"/>
      <c r="C16" s="3163"/>
      <c r="D16" s="764" t="s">
        <v>49</v>
      </c>
      <c r="E16" s="1161" t="s">
        <v>2077</v>
      </c>
      <c r="F16" s="1162" t="s">
        <v>2082</v>
      </c>
      <c r="G16" s="227" t="s">
        <v>2083</v>
      </c>
      <c r="H16" s="227" t="s">
        <v>60</v>
      </c>
      <c r="I16" s="227" t="s">
        <v>383</v>
      </c>
      <c r="J16" s="227" t="s">
        <v>222</v>
      </c>
    </row>
    <row r="17" spans="1:10" s="1" customFormat="1" ht="153.75" customHeight="1" thickBot="1">
      <c r="A17" s="3167"/>
      <c r="B17" s="3170"/>
      <c r="C17" s="3163"/>
      <c r="D17" s="2048" t="s">
        <v>40</v>
      </c>
      <c r="E17" s="316" t="s">
        <v>2077</v>
      </c>
      <c r="F17" s="1811" t="s">
        <v>2084</v>
      </c>
      <c r="G17" s="1810" t="s">
        <v>2085</v>
      </c>
      <c r="H17" s="227" t="s">
        <v>60</v>
      </c>
      <c r="I17" s="227" t="s">
        <v>383</v>
      </c>
      <c r="J17" s="227" t="s">
        <v>222</v>
      </c>
    </row>
    <row r="18" spans="1:10" s="1" customFormat="1" ht="158.25" customHeight="1">
      <c r="A18" s="3171">
        <v>45028</v>
      </c>
      <c r="B18" s="3173" t="s">
        <v>372</v>
      </c>
      <c r="C18" s="3163"/>
      <c r="D18" s="314" t="s">
        <v>245</v>
      </c>
      <c r="E18" s="272" t="s">
        <v>1121</v>
      </c>
      <c r="F18" s="588" t="s">
        <v>2086</v>
      </c>
      <c r="G18" s="588" t="s">
        <v>2087</v>
      </c>
      <c r="H18" s="1150" t="s">
        <v>202</v>
      </c>
      <c r="I18" s="1150" t="s">
        <v>66</v>
      </c>
      <c r="J18" s="1151" t="s">
        <v>2109</v>
      </c>
    </row>
    <row r="19" spans="1:10" s="1" customFormat="1" ht="158.25" customHeight="1">
      <c r="A19" s="3172"/>
      <c r="B19" s="3174"/>
      <c r="C19" s="3163"/>
      <c r="D19" s="300" t="s">
        <v>27</v>
      </c>
      <c r="E19" s="272" t="s">
        <v>1121</v>
      </c>
      <c r="F19" s="1162" t="s">
        <v>2088</v>
      </c>
      <c r="G19" s="227" t="s">
        <v>2089</v>
      </c>
      <c r="H19" s="1150" t="s">
        <v>202</v>
      </c>
      <c r="I19" s="1151" t="s">
        <v>66</v>
      </c>
      <c r="J19" s="1151" t="s">
        <v>2109</v>
      </c>
    </row>
    <row r="20" spans="1:10" s="1" customFormat="1" ht="158.25" customHeight="1">
      <c r="A20" s="3172"/>
      <c r="B20" s="3174"/>
      <c r="C20" s="3163"/>
      <c r="D20" s="314" t="s">
        <v>245</v>
      </c>
      <c r="E20" s="272" t="s">
        <v>694</v>
      </c>
      <c r="F20" s="1162" t="s">
        <v>868</v>
      </c>
      <c r="G20" s="227" t="s">
        <v>2090</v>
      </c>
      <c r="H20" s="1150" t="s">
        <v>117</v>
      </c>
      <c r="I20" s="1154" t="s">
        <v>2104</v>
      </c>
      <c r="J20" s="227"/>
    </row>
    <row r="21" spans="1:10" s="1" customFormat="1" ht="158.25" customHeight="1" thickBot="1">
      <c r="A21" s="3172"/>
      <c r="B21" s="3174"/>
      <c r="C21" s="3163"/>
      <c r="D21" s="314" t="s">
        <v>27</v>
      </c>
      <c r="E21" s="272" t="s">
        <v>694</v>
      </c>
      <c r="F21" s="1811" t="s">
        <v>2091</v>
      </c>
      <c r="G21" s="1810" t="s">
        <v>2067</v>
      </c>
      <c r="H21" s="1810" t="s">
        <v>117</v>
      </c>
      <c r="I21" s="2064" t="s">
        <v>2104</v>
      </c>
      <c r="J21" s="1810"/>
    </row>
    <row r="22" spans="1:10" s="1" customFormat="1" ht="158.25" customHeight="1" thickTop="1">
      <c r="A22" s="3165" t="s">
        <v>2043</v>
      </c>
      <c r="B22" s="3168" t="s">
        <v>373</v>
      </c>
      <c r="C22" s="3163"/>
      <c r="D22" s="314" t="s">
        <v>245</v>
      </c>
      <c r="E22" s="272" t="s">
        <v>1121</v>
      </c>
      <c r="F22" s="588" t="s">
        <v>2072</v>
      </c>
      <c r="G22" s="1150" t="s">
        <v>2092</v>
      </c>
      <c r="H22" s="272" t="s">
        <v>383</v>
      </c>
      <c r="I22" s="272" t="s">
        <v>202</v>
      </c>
      <c r="J22" s="272" t="s">
        <v>200</v>
      </c>
    </row>
    <row r="23" spans="1:10" s="1" customFormat="1" ht="158.25" customHeight="1">
      <c r="A23" s="3166"/>
      <c r="B23" s="3169"/>
      <c r="C23" s="3163"/>
      <c r="D23" s="300" t="s">
        <v>27</v>
      </c>
      <c r="E23" s="272" t="s">
        <v>1121</v>
      </c>
      <c r="F23" s="1162" t="s">
        <v>2073</v>
      </c>
      <c r="G23" s="227" t="s">
        <v>1493</v>
      </c>
      <c r="H23" s="272" t="s">
        <v>383</v>
      </c>
      <c r="I23" s="272" t="s">
        <v>202</v>
      </c>
      <c r="J23" s="272" t="s">
        <v>200</v>
      </c>
    </row>
    <row r="24" spans="1:10" s="1" customFormat="1" ht="158.25" customHeight="1">
      <c r="A24" s="3166"/>
      <c r="B24" s="3169"/>
      <c r="C24" s="3163"/>
      <c r="D24" s="314" t="s">
        <v>49</v>
      </c>
      <c r="E24" s="272" t="s">
        <v>1121</v>
      </c>
      <c r="F24" s="1162" t="s">
        <v>2074</v>
      </c>
      <c r="G24" s="227" t="s">
        <v>1085</v>
      </c>
      <c r="H24" s="272" t="s">
        <v>383</v>
      </c>
      <c r="I24" s="272" t="s">
        <v>202</v>
      </c>
      <c r="J24" s="272" t="s">
        <v>200</v>
      </c>
    </row>
    <row r="25" spans="1:10" s="1" customFormat="1" ht="158.25" customHeight="1" thickBot="1">
      <c r="A25" s="3167"/>
      <c r="B25" s="3170"/>
      <c r="C25" s="3163"/>
      <c r="D25" s="764" t="s">
        <v>40</v>
      </c>
      <c r="E25" s="272" t="s">
        <v>1121</v>
      </c>
      <c r="F25" s="1162" t="s">
        <v>2075</v>
      </c>
      <c r="G25" s="227" t="s">
        <v>715</v>
      </c>
      <c r="H25" s="272" t="s">
        <v>383</v>
      </c>
      <c r="I25" s="272" t="s">
        <v>202</v>
      </c>
      <c r="J25" s="272" t="s">
        <v>200</v>
      </c>
    </row>
    <row r="26" spans="1:10" s="1" customFormat="1" ht="158.25" customHeight="1">
      <c r="A26" s="3159" t="s">
        <v>1781</v>
      </c>
      <c r="B26" s="3156" t="s">
        <v>620</v>
      </c>
      <c r="C26" s="3163"/>
      <c r="D26" s="314" t="s">
        <v>245</v>
      </c>
      <c r="E26" s="272" t="s">
        <v>2069</v>
      </c>
      <c r="F26" s="1162" t="s">
        <v>2093</v>
      </c>
      <c r="G26" s="227" t="s">
        <v>2094</v>
      </c>
      <c r="H26" s="1161" t="s">
        <v>106</v>
      </c>
      <c r="I26" s="1161" t="s">
        <v>74</v>
      </c>
      <c r="J26" s="1169" t="s">
        <v>229</v>
      </c>
    </row>
    <row r="27" spans="1:10" s="1" customFormat="1" ht="158.25" customHeight="1">
      <c r="A27" s="3160"/>
      <c r="B27" s="3157"/>
      <c r="C27" s="3163"/>
      <c r="D27" s="1149" t="s">
        <v>27</v>
      </c>
      <c r="E27" s="272" t="s">
        <v>2069</v>
      </c>
      <c r="F27" s="1162" t="s">
        <v>2095</v>
      </c>
      <c r="G27" s="227" t="s">
        <v>2096</v>
      </c>
      <c r="H27" s="1161" t="s">
        <v>106</v>
      </c>
      <c r="I27" s="1161" t="s">
        <v>74</v>
      </c>
      <c r="J27" s="1169" t="s">
        <v>229</v>
      </c>
    </row>
    <row r="28" spans="1:10" s="1" customFormat="1" ht="158.25" customHeight="1">
      <c r="A28" s="3160"/>
      <c r="B28" s="3157"/>
      <c r="C28" s="3163"/>
      <c r="D28" s="1149" t="s">
        <v>49</v>
      </c>
      <c r="E28" s="272" t="s">
        <v>2069</v>
      </c>
      <c r="F28" s="1162" t="s">
        <v>923</v>
      </c>
      <c r="G28" s="227" t="s">
        <v>2097</v>
      </c>
      <c r="H28" s="1161" t="s">
        <v>106</v>
      </c>
      <c r="I28" s="1161" t="s">
        <v>74</v>
      </c>
      <c r="J28" s="1169" t="s">
        <v>229</v>
      </c>
    </row>
    <row r="29" spans="1:10" s="1" customFormat="1" ht="158.25" customHeight="1">
      <c r="A29" s="3160"/>
      <c r="B29" s="3157"/>
      <c r="C29" s="3163"/>
      <c r="D29" s="300" t="s">
        <v>27</v>
      </c>
      <c r="E29" s="272" t="s">
        <v>1121</v>
      </c>
      <c r="F29" s="1162" t="s">
        <v>2098</v>
      </c>
      <c r="G29" s="227" t="s">
        <v>2099</v>
      </c>
      <c r="H29" s="1161" t="s">
        <v>194</v>
      </c>
      <c r="I29" s="1169" t="s">
        <v>200</v>
      </c>
      <c r="J29" s="1169" t="s">
        <v>62</v>
      </c>
    </row>
    <row r="30" spans="1:10" s="1" customFormat="1" ht="158.25" customHeight="1">
      <c r="A30" s="3160"/>
      <c r="B30" s="3157"/>
      <c r="C30" s="3163"/>
      <c r="D30" s="314" t="s">
        <v>49</v>
      </c>
      <c r="E30" s="272" t="s">
        <v>1121</v>
      </c>
      <c r="F30" s="1162" t="s">
        <v>2100</v>
      </c>
      <c r="G30" s="227" t="s">
        <v>2101</v>
      </c>
      <c r="H30" s="1161" t="s">
        <v>194</v>
      </c>
      <c r="I30" s="1169" t="s">
        <v>200</v>
      </c>
      <c r="J30" s="1169" t="s">
        <v>62</v>
      </c>
    </row>
    <row r="31" spans="1:10" s="1" customFormat="1" ht="158.25" customHeight="1">
      <c r="A31" s="3160"/>
      <c r="B31" s="3157"/>
      <c r="C31" s="3163"/>
      <c r="D31" s="314" t="s">
        <v>245</v>
      </c>
      <c r="E31" s="272" t="s">
        <v>694</v>
      </c>
      <c r="F31" s="1162" t="s">
        <v>2102</v>
      </c>
      <c r="G31" s="227" t="s">
        <v>2103</v>
      </c>
      <c r="H31" s="227" t="s">
        <v>228</v>
      </c>
      <c r="I31" s="227" t="s">
        <v>315</v>
      </c>
      <c r="J31" s="1528" t="s">
        <v>225</v>
      </c>
    </row>
    <row r="32" spans="1:10" s="1" customFormat="1" ht="158.25" customHeight="1" thickBot="1">
      <c r="A32" s="3207"/>
      <c r="B32" s="3158"/>
      <c r="C32" s="3164"/>
      <c r="D32" s="314" t="s">
        <v>27</v>
      </c>
      <c r="E32" s="272" t="s">
        <v>694</v>
      </c>
      <c r="F32" s="2047" t="s">
        <v>868</v>
      </c>
      <c r="G32" s="1812" t="s">
        <v>2091</v>
      </c>
      <c r="H32" s="227" t="s">
        <v>228</v>
      </c>
      <c r="I32" s="227" t="s">
        <v>315</v>
      </c>
      <c r="J32" s="1528" t="s">
        <v>225</v>
      </c>
    </row>
    <row r="33" spans="1:10" s="1" customFormat="1" ht="26.25" customHeight="1">
      <c r="A33" s="404"/>
      <c r="B33" s="1987"/>
      <c r="C33" s="2001"/>
      <c r="D33" s="401"/>
      <c r="E33" s="401"/>
      <c r="F33" s="301"/>
      <c r="G33" s="301"/>
      <c r="H33" s="403"/>
      <c r="I33" s="403"/>
      <c r="J33" s="403"/>
    </row>
    <row r="34" spans="1:10" s="1" customFormat="1" ht="143.25" customHeight="1">
      <c r="A34" s="400"/>
      <c r="B34" s="1987"/>
      <c r="C34" s="2001"/>
      <c r="D34" s="2778" t="s">
        <v>1408</v>
      </c>
      <c r="E34" s="2778"/>
      <c r="F34" s="2778" t="s">
        <v>1744</v>
      </c>
      <c r="G34" s="2778"/>
      <c r="H34" s="819" t="s">
        <v>1410</v>
      </c>
      <c r="I34" s="2779" t="s">
        <v>1411</v>
      </c>
      <c r="J34" s="2779"/>
    </row>
    <row r="35" spans="1:10" s="1" customFormat="1" ht="155.25" customHeight="1">
      <c r="A35" s="234" t="s">
        <v>11</v>
      </c>
      <c r="B35" s="235"/>
      <c r="C35" s="235"/>
      <c r="D35" s="2425"/>
      <c r="E35" s="2425"/>
      <c r="F35" s="237"/>
      <c r="G35" s="2425"/>
      <c r="H35" s="2425"/>
      <c r="I35" s="238"/>
      <c r="J35" s="1985"/>
    </row>
    <row r="36" spans="1:10" s="1" customFormat="1" ht="8.25" hidden="1" customHeight="1">
      <c r="A36" s="234"/>
      <c r="B36" s="235"/>
      <c r="C36" s="235"/>
      <c r="D36" s="2426"/>
      <c r="E36" s="2426"/>
      <c r="F36" s="239"/>
      <c r="G36" s="2426"/>
      <c r="H36" s="2426"/>
      <c r="I36" s="240"/>
      <c r="J36" s="1986"/>
    </row>
    <row r="37" spans="1:10" s="1" customFormat="1" ht="6" hidden="1" customHeight="1">
      <c r="A37" s="234"/>
      <c r="B37" s="235"/>
      <c r="C37" s="235"/>
      <c r="D37" s="239"/>
      <c r="E37" s="239"/>
      <c r="F37" s="2414"/>
      <c r="G37" s="2414"/>
      <c r="H37" s="239"/>
      <c r="I37" s="2414"/>
      <c r="J37" s="2414"/>
    </row>
    <row r="38" spans="1:10" s="1" customFormat="1" ht="81.75" hidden="1" customHeight="1" thickBot="1">
      <c r="A38" s="10"/>
      <c r="B38" s="2"/>
      <c r="C38" s="2"/>
      <c r="D38" s="8"/>
      <c r="E38" s="8"/>
      <c r="F38" s="2414"/>
      <c r="G38" s="2414"/>
      <c r="H38" s="2415"/>
      <c r="I38" s="2415"/>
      <c r="J38" s="2415"/>
    </row>
    <row r="39" spans="1:10" s="1" customFormat="1" ht="12.75" hidden="1" customHeight="1">
      <c r="A39"/>
      <c r="B39"/>
      <c r="C39"/>
      <c r="D39" s="4"/>
      <c r="E39" s="5"/>
      <c r="F39" s="5"/>
      <c r="G39" s="5"/>
      <c r="H39"/>
      <c r="I39"/>
      <c r="J39"/>
    </row>
    <row r="40" spans="1:10">
      <c r="A40" t="s">
        <v>1926</v>
      </c>
    </row>
    <row r="45" spans="1:10">
      <c r="A45" t="s">
        <v>1926</v>
      </c>
    </row>
    <row r="93" spans="1:1">
      <c r="A93" t="s">
        <v>1926</v>
      </c>
    </row>
    <row r="99" spans="1:1">
      <c r="A99" t="s">
        <v>1926</v>
      </c>
    </row>
  </sheetData>
  <mergeCells count="27">
    <mergeCell ref="D34:E34"/>
    <mergeCell ref="F38:G38"/>
    <mergeCell ref="H38:J38"/>
    <mergeCell ref="I34:J34"/>
    <mergeCell ref="D35:E35"/>
    <mergeCell ref="G35:H35"/>
    <mergeCell ref="D36:E36"/>
    <mergeCell ref="G36:H36"/>
    <mergeCell ref="F37:G37"/>
    <mergeCell ref="I37:J37"/>
    <mergeCell ref="F34:G34"/>
    <mergeCell ref="A1:J1"/>
    <mergeCell ref="A2:J2"/>
    <mergeCell ref="A3:J3"/>
    <mergeCell ref="F4:G4"/>
    <mergeCell ref="H4:J4"/>
    <mergeCell ref="A5:A8"/>
    <mergeCell ref="B5:B8"/>
    <mergeCell ref="C5:C32"/>
    <mergeCell ref="A9:A17"/>
    <mergeCell ref="B9:B17"/>
    <mergeCell ref="A18:A21"/>
    <mergeCell ref="B18:B21"/>
    <mergeCell ref="B22:B25"/>
    <mergeCell ref="A22:A25"/>
    <mergeCell ref="B26:B32"/>
    <mergeCell ref="A26:A32"/>
  </mergeCells>
  <printOptions horizontalCentered="1" verticalCentered="1"/>
  <pageMargins left="0.15748031496062992" right="0" top="0" bottom="0" header="0" footer="0"/>
  <pageSetup paperSize="9" scale="10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view="pageBreakPreview" zoomScale="22" zoomScaleNormal="100" zoomScaleSheetLayoutView="22" workbookViewId="0">
      <selection activeCell="H24" sqref="H24"/>
    </sheetView>
  </sheetViews>
  <sheetFormatPr defaultRowHeight="49.5"/>
  <cols>
    <col min="1" max="1" width="30.42578125" customWidth="1"/>
    <col min="2" max="2" width="24.140625" customWidth="1"/>
    <col min="3" max="3" width="34.5703125" customWidth="1"/>
    <col min="4" max="4" width="32.42578125" customWidth="1"/>
    <col min="5" max="5" width="28.28515625" style="4" customWidth="1"/>
    <col min="6" max="6" width="65.7109375" style="5" customWidth="1"/>
    <col min="7" max="7" width="107.140625" style="5" customWidth="1"/>
    <col min="8" max="8" width="101.28515625" style="5" customWidth="1"/>
    <col min="9" max="9" width="99.85546875" customWidth="1"/>
    <col min="10" max="10" width="96" customWidth="1"/>
    <col min="11" max="11" width="92.42578125" customWidth="1"/>
    <col min="12" max="12" width="85.85546875" customWidth="1"/>
  </cols>
  <sheetData>
    <row r="1" spans="1:12" ht="143.25" customHeight="1" thickBot="1">
      <c r="A1" s="335" t="s">
        <v>1</v>
      </c>
      <c r="B1" s="336"/>
      <c r="C1" s="2437"/>
      <c r="D1" s="2437"/>
      <c r="E1" s="2437"/>
      <c r="F1" s="2437"/>
      <c r="G1" s="2437"/>
      <c r="H1" s="2437"/>
      <c r="I1" s="2437"/>
      <c r="J1" s="2437"/>
      <c r="K1" s="2437"/>
      <c r="L1" s="337"/>
    </row>
    <row r="2" spans="1:12" ht="178.5" customHeight="1">
      <c r="A2" s="3211" t="s">
        <v>2112</v>
      </c>
      <c r="B2" s="3212"/>
      <c r="C2" s="3212"/>
      <c r="D2" s="3212"/>
      <c r="E2" s="3212"/>
      <c r="F2" s="3212"/>
      <c r="G2" s="3212"/>
      <c r="H2" s="3212"/>
      <c r="I2" s="3212"/>
      <c r="J2" s="3212"/>
      <c r="K2" s="3212"/>
      <c r="L2" s="3213"/>
    </row>
    <row r="3" spans="1:12" ht="98.25" customHeight="1" thickBot="1">
      <c r="A3" s="3219" t="s">
        <v>2113</v>
      </c>
      <c r="B3" s="3214"/>
      <c r="C3" s="3214"/>
      <c r="D3" s="3214"/>
      <c r="E3" s="3214"/>
      <c r="F3" s="3214"/>
      <c r="G3" s="3214"/>
      <c r="H3" s="3214" t="s">
        <v>2114</v>
      </c>
      <c r="I3" s="3214"/>
      <c r="J3" s="3214"/>
      <c r="K3" s="3059"/>
      <c r="L3" s="3218"/>
    </row>
    <row r="4" spans="1:12" ht="319.5" customHeight="1" thickBot="1">
      <c r="A4" s="47" t="s">
        <v>2</v>
      </c>
      <c r="B4" s="47" t="s">
        <v>3</v>
      </c>
      <c r="C4" s="820" t="s">
        <v>4</v>
      </c>
      <c r="D4" s="247" t="s">
        <v>5</v>
      </c>
      <c r="E4" s="1473" t="s">
        <v>6</v>
      </c>
      <c r="F4" s="49" t="s">
        <v>7</v>
      </c>
      <c r="G4" s="2668" t="s">
        <v>8</v>
      </c>
      <c r="H4" s="2670"/>
      <c r="I4" s="2668" t="s">
        <v>1962</v>
      </c>
      <c r="J4" s="2669"/>
      <c r="K4" s="2670"/>
      <c r="L4" s="50" t="s">
        <v>10</v>
      </c>
    </row>
    <row r="5" spans="1:12" s="1" customFormat="1" ht="141.75" customHeight="1">
      <c r="A5" s="2726" t="s">
        <v>2116</v>
      </c>
      <c r="B5" s="2433" t="s">
        <v>24</v>
      </c>
      <c r="C5" s="2994" t="s">
        <v>2025</v>
      </c>
      <c r="D5" s="2091">
        <v>21373</v>
      </c>
      <c r="E5" s="2093" t="s">
        <v>27</v>
      </c>
      <c r="F5" s="260" t="s">
        <v>777</v>
      </c>
      <c r="G5" s="1150" t="s">
        <v>788</v>
      </c>
      <c r="H5" s="1150" t="s">
        <v>2121</v>
      </c>
      <c r="I5" s="1150" t="s">
        <v>288</v>
      </c>
      <c r="J5" s="272" t="s">
        <v>70</v>
      </c>
      <c r="K5" s="1150" t="s">
        <v>230</v>
      </c>
      <c r="L5" s="2094" t="s">
        <v>216</v>
      </c>
    </row>
    <row r="6" spans="1:12" s="1" customFormat="1" ht="136.5" customHeight="1">
      <c r="A6" s="2727"/>
      <c r="B6" s="2433"/>
      <c r="C6" s="2995"/>
      <c r="D6" s="316">
        <v>21374</v>
      </c>
      <c r="E6" s="2023" t="s">
        <v>27</v>
      </c>
      <c r="F6" s="2092" t="s">
        <v>1395</v>
      </c>
      <c r="G6" s="230" t="s">
        <v>2122</v>
      </c>
      <c r="H6" s="272" t="s">
        <v>1233</v>
      </c>
      <c r="I6" s="227" t="s">
        <v>117</v>
      </c>
      <c r="J6" s="272" t="s">
        <v>205</v>
      </c>
      <c r="K6" s="1150" t="s">
        <v>115</v>
      </c>
      <c r="L6" s="1876" t="s">
        <v>511</v>
      </c>
    </row>
    <row r="7" spans="1:12" s="1" customFormat="1" ht="138.75" customHeight="1">
      <c r="A7" s="2727"/>
      <c r="B7" s="2433"/>
      <c r="C7" s="2533" t="s">
        <v>1222</v>
      </c>
      <c r="D7" s="272">
        <v>363</v>
      </c>
      <c r="E7" s="272" t="s">
        <v>38</v>
      </c>
      <c r="F7" s="1532" t="s">
        <v>1782</v>
      </c>
      <c r="G7" s="588" t="s">
        <v>1782</v>
      </c>
      <c r="H7" s="1150" t="s">
        <v>1794</v>
      </c>
      <c r="I7" s="272" t="s">
        <v>196</v>
      </c>
      <c r="J7" s="1820" t="s">
        <v>204</v>
      </c>
      <c r="K7" s="229" t="s">
        <v>69</v>
      </c>
      <c r="L7" s="362" t="s">
        <v>122</v>
      </c>
    </row>
    <row r="8" spans="1:12" s="1" customFormat="1" ht="122.25" customHeight="1">
      <c r="A8" s="2727"/>
      <c r="B8" s="2433"/>
      <c r="C8" s="2603"/>
      <c r="D8" s="272">
        <v>364</v>
      </c>
      <c r="E8" s="229" t="s">
        <v>49</v>
      </c>
      <c r="F8" s="229" t="s">
        <v>147</v>
      </c>
      <c r="G8" s="588" t="s">
        <v>147</v>
      </c>
      <c r="H8" s="1150" t="s">
        <v>2124</v>
      </c>
      <c r="I8" s="1150" t="s">
        <v>106</v>
      </c>
      <c r="J8" s="272" t="s">
        <v>74</v>
      </c>
      <c r="K8" s="229" t="s">
        <v>229</v>
      </c>
      <c r="L8" s="1530" t="s">
        <v>212</v>
      </c>
    </row>
    <row r="9" spans="1:12" s="1" customFormat="1" ht="128.25" customHeight="1">
      <c r="A9" s="2727"/>
      <c r="B9" s="2433"/>
      <c r="C9" s="2603"/>
      <c r="D9" s="272">
        <v>365</v>
      </c>
      <c r="E9" s="272" t="s">
        <v>38</v>
      </c>
      <c r="F9" s="229" t="s">
        <v>141</v>
      </c>
      <c r="G9" s="588" t="s">
        <v>2125</v>
      </c>
      <c r="H9" s="1150" t="s">
        <v>2126</v>
      </c>
      <c r="I9" s="272" t="s">
        <v>29</v>
      </c>
      <c r="J9" s="272" t="s">
        <v>197</v>
      </c>
      <c r="K9" s="1187" t="s">
        <v>323</v>
      </c>
      <c r="L9" s="362" t="s">
        <v>1615</v>
      </c>
    </row>
    <row r="10" spans="1:12" s="1" customFormat="1" ht="112.5" customHeight="1">
      <c r="A10" s="2727"/>
      <c r="B10" s="2433"/>
      <c r="C10" s="2603"/>
      <c r="D10" s="316">
        <v>435</v>
      </c>
      <c r="E10" s="1836" t="s">
        <v>84</v>
      </c>
      <c r="F10" s="272" t="s">
        <v>260</v>
      </c>
      <c r="G10" s="588" t="s">
        <v>551</v>
      </c>
      <c r="H10" s="1150" t="s">
        <v>1859</v>
      </c>
      <c r="I10" s="272" t="s">
        <v>383</v>
      </c>
      <c r="J10" s="229" t="s">
        <v>126</v>
      </c>
      <c r="K10" s="229" t="s">
        <v>33</v>
      </c>
      <c r="L10" s="362" t="s">
        <v>120</v>
      </c>
    </row>
    <row r="11" spans="1:12" s="1" customFormat="1" ht="112.5" customHeight="1">
      <c r="A11" s="2727"/>
      <c r="B11" s="2433"/>
      <c r="C11" s="2603"/>
      <c r="D11" s="384">
        <v>436</v>
      </c>
      <c r="E11" s="1836" t="s">
        <v>27</v>
      </c>
      <c r="F11" s="272" t="s">
        <v>260</v>
      </c>
      <c r="G11" s="588" t="s">
        <v>1857</v>
      </c>
      <c r="H11" s="1150" t="s">
        <v>550</v>
      </c>
      <c r="I11" s="272" t="s">
        <v>198</v>
      </c>
      <c r="J11" s="272" t="s">
        <v>224</v>
      </c>
      <c r="K11" s="229" t="s">
        <v>67</v>
      </c>
      <c r="L11" s="1876" t="s">
        <v>121</v>
      </c>
    </row>
    <row r="12" spans="1:12" s="1" customFormat="1" ht="112.5" customHeight="1">
      <c r="A12" s="2727"/>
      <c r="B12" s="2433"/>
      <c r="C12" s="2603"/>
      <c r="D12" s="316">
        <v>475</v>
      </c>
      <c r="E12" s="1836" t="s">
        <v>27</v>
      </c>
      <c r="F12" s="272" t="s">
        <v>276</v>
      </c>
      <c r="G12" s="588" t="s">
        <v>471</v>
      </c>
      <c r="H12" s="1150" t="s">
        <v>1815</v>
      </c>
      <c r="I12" s="272" t="s">
        <v>1612</v>
      </c>
      <c r="J12" s="272" t="s">
        <v>400</v>
      </c>
      <c r="K12" s="272" t="s">
        <v>62</v>
      </c>
      <c r="L12" s="362" t="s">
        <v>1303</v>
      </c>
    </row>
    <row r="13" spans="1:12" s="1" customFormat="1" ht="112.5" customHeight="1">
      <c r="A13" s="2727"/>
      <c r="B13" s="2433"/>
      <c r="C13" s="2603"/>
      <c r="D13" s="316">
        <v>476</v>
      </c>
      <c r="E13" s="1836" t="s">
        <v>103</v>
      </c>
      <c r="F13" s="272" t="s">
        <v>276</v>
      </c>
      <c r="G13" s="588" t="s">
        <v>2051</v>
      </c>
      <c r="H13" s="1150" t="s">
        <v>1798</v>
      </c>
      <c r="I13" s="272" t="s">
        <v>64</v>
      </c>
      <c r="J13" s="272" t="s">
        <v>312</v>
      </c>
      <c r="K13" s="272" t="s">
        <v>76</v>
      </c>
      <c r="L13" s="1876" t="s">
        <v>20</v>
      </c>
    </row>
    <row r="14" spans="1:12" s="1" customFormat="1" ht="112.5" customHeight="1">
      <c r="A14" s="2727"/>
      <c r="B14" s="2433"/>
      <c r="C14" s="3215" t="s">
        <v>2128</v>
      </c>
      <c r="D14" s="316">
        <v>1354</v>
      </c>
      <c r="E14" s="1836" t="s">
        <v>103</v>
      </c>
      <c r="F14" s="272" t="s">
        <v>1395</v>
      </c>
      <c r="G14" s="588" t="s">
        <v>261</v>
      </c>
      <c r="H14" s="1150" t="s">
        <v>1228</v>
      </c>
      <c r="I14" s="272" t="s">
        <v>200</v>
      </c>
      <c r="J14" s="272" t="s">
        <v>111</v>
      </c>
      <c r="K14" s="272" t="s">
        <v>72</v>
      </c>
      <c r="L14" s="1876" t="s">
        <v>320</v>
      </c>
    </row>
    <row r="15" spans="1:12" s="1" customFormat="1" ht="112.5" customHeight="1">
      <c r="A15" s="2727"/>
      <c r="B15" s="2433"/>
      <c r="C15" s="3216"/>
      <c r="D15" s="316">
        <v>1363</v>
      </c>
      <c r="E15" s="1836" t="s">
        <v>40</v>
      </c>
      <c r="F15" s="272" t="s">
        <v>260</v>
      </c>
      <c r="G15" s="588" t="s">
        <v>441</v>
      </c>
      <c r="H15" s="1150" t="s">
        <v>428</v>
      </c>
      <c r="I15" s="316" t="s">
        <v>222</v>
      </c>
      <c r="J15" s="272" t="s">
        <v>75</v>
      </c>
      <c r="K15" s="272" t="s">
        <v>1930</v>
      </c>
      <c r="L15" s="1876" t="s">
        <v>219</v>
      </c>
    </row>
    <row r="16" spans="1:12" s="1" customFormat="1" ht="112.5" customHeight="1">
      <c r="A16" s="2727"/>
      <c r="B16" s="2433"/>
      <c r="C16" s="3217"/>
      <c r="D16" s="232">
        <v>1364</v>
      </c>
      <c r="E16" s="2060" t="s">
        <v>179</v>
      </c>
      <c r="F16" s="272" t="s">
        <v>1395</v>
      </c>
      <c r="G16" s="1162" t="s">
        <v>1311</v>
      </c>
      <c r="H16" s="227" t="s">
        <v>1194</v>
      </c>
      <c r="I16" s="316" t="s">
        <v>61</v>
      </c>
      <c r="J16" s="272" t="s">
        <v>324</v>
      </c>
      <c r="K16" s="272" t="s">
        <v>63</v>
      </c>
      <c r="L16" s="2095" t="s">
        <v>405</v>
      </c>
    </row>
    <row r="17" spans="1:12" s="1" customFormat="1" ht="128.25" customHeight="1" thickBot="1">
      <c r="A17" s="2728"/>
      <c r="B17" s="2529"/>
      <c r="C17" s="2078" t="s">
        <v>422</v>
      </c>
      <c r="D17" s="2014">
        <v>1241</v>
      </c>
      <c r="E17" s="233" t="s">
        <v>38</v>
      </c>
      <c r="F17" s="273" t="s">
        <v>430</v>
      </c>
      <c r="G17" s="1703" t="s">
        <v>475</v>
      </c>
      <c r="H17" s="1175" t="s">
        <v>474</v>
      </c>
      <c r="I17" s="273" t="s">
        <v>71</v>
      </c>
      <c r="J17" s="273" t="s">
        <v>189</v>
      </c>
      <c r="K17" s="2079" t="s">
        <v>2062</v>
      </c>
      <c r="L17" s="2096"/>
    </row>
    <row r="18" spans="1:12" s="1" customFormat="1" ht="126.75" customHeight="1">
      <c r="A18" s="2587" t="s">
        <v>2117</v>
      </c>
      <c r="B18" s="2433" t="s">
        <v>36</v>
      </c>
      <c r="C18" s="2061" t="s">
        <v>2119</v>
      </c>
      <c r="D18" s="229">
        <v>21137</v>
      </c>
      <c r="E18" s="229" t="s">
        <v>49</v>
      </c>
      <c r="F18" s="272" t="s">
        <v>344</v>
      </c>
      <c r="G18" s="1150" t="s">
        <v>593</v>
      </c>
      <c r="H18" s="1150" t="s">
        <v>2120</v>
      </c>
      <c r="I18" s="1150" t="s">
        <v>76</v>
      </c>
      <c r="J18" s="1150" t="s">
        <v>67</v>
      </c>
      <c r="K18" s="1150" t="s">
        <v>324</v>
      </c>
      <c r="L18" s="1713" t="s">
        <v>18</v>
      </c>
    </row>
    <row r="19" spans="1:12" s="1" customFormat="1" ht="121.5" customHeight="1">
      <c r="A19" s="2587"/>
      <c r="B19" s="2433"/>
      <c r="C19" s="2834" t="s">
        <v>2048</v>
      </c>
      <c r="D19" s="231">
        <v>1343</v>
      </c>
      <c r="E19" s="231" t="s">
        <v>40</v>
      </c>
      <c r="F19" s="2080" t="s">
        <v>147</v>
      </c>
      <c r="G19" s="2081" t="s">
        <v>1563</v>
      </c>
      <c r="H19" s="2081" t="s">
        <v>441</v>
      </c>
      <c r="I19" s="2081" t="s">
        <v>194</v>
      </c>
      <c r="J19" s="2081" t="s">
        <v>398</v>
      </c>
      <c r="K19" s="2081" t="s">
        <v>200</v>
      </c>
      <c r="L19" s="363" t="s">
        <v>219</v>
      </c>
    </row>
    <row r="20" spans="1:12" s="1" customFormat="1" ht="118.5" customHeight="1">
      <c r="A20" s="2587"/>
      <c r="B20" s="2433"/>
      <c r="C20" s="2834"/>
      <c r="D20" s="1190">
        <v>1344</v>
      </c>
      <c r="E20" s="1190" t="s">
        <v>40</v>
      </c>
      <c r="F20" s="1567" t="s">
        <v>430</v>
      </c>
      <c r="G20" s="1192" t="s">
        <v>368</v>
      </c>
      <c r="H20" s="1192" t="s">
        <v>261</v>
      </c>
      <c r="I20" s="1193" t="s">
        <v>62</v>
      </c>
      <c r="J20" s="1192" t="s">
        <v>204</v>
      </c>
      <c r="K20" s="1192" t="s">
        <v>400</v>
      </c>
      <c r="L20" s="2016" t="s">
        <v>120</v>
      </c>
    </row>
    <row r="21" spans="1:12" s="1" customFormat="1" ht="117" customHeight="1">
      <c r="A21" s="2587"/>
      <c r="B21" s="2433"/>
      <c r="C21" s="2860"/>
      <c r="D21" s="231">
        <v>1345</v>
      </c>
      <c r="E21" s="229" t="s">
        <v>40</v>
      </c>
      <c r="F21" s="2083" t="s">
        <v>274</v>
      </c>
      <c r="G21" s="2081" t="s">
        <v>443</v>
      </c>
      <c r="H21" s="2084" t="s">
        <v>586</v>
      </c>
      <c r="I21" s="2082" t="s">
        <v>60</v>
      </c>
      <c r="J21" s="2081" t="s">
        <v>198</v>
      </c>
      <c r="K21" s="2081" t="s">
        <v>74</v>
      </c>
      <c r="L21" s="363" t="s">
        <v>123</v>
      </c>
    </row>
    <row r="22" spans="1:12" s="1" customFormat="1" ht="128.25" customHeight="1">
      <c r="A22" s="2587"/>
      <c r="B22" s="2433"/>
      <c r="C22" s="2533" t="s">
        <v>1222</v>
      </c>
      <c r="D22" s="231">
        <v>285</v>
      </c>
      <c r="E22" s="1836" t="s">
        <v>39</v>
      </c>
      <c r="F22" s="1208" t="s">
        <v>1395</v>
      </c>
      <c r="G22" s="588" t="s">
        <v>2127</v>
      </c>
      <c r="H22" s="1150" t="s">
        <v>455</v>
      </c>
      <c r="I22" s="227" t="s">
        <v>29</v>
      </c>
      <c r="J22" s="1150" t="s">
        <v>288</v>
      </c>
      <c r="K22" s="227" t="s">
        <v>115</v>
      </c>
      <c r="L22" s="1548" t="s">
        <v>1840</v>
      </c>
    </row>
    <row r="23" spans="1:12" s="1" customFormat="1" ht="128.25" customHeight="1">
      <c r="A23" s="2587"/>
      <c r="B23" s="2433"/>
      <c r="C23" s="2603"/>
      <c r="D23" s="1913">
        <v>286</v>
      </c>
      <c r="E23" s="1836" t="s">
        <v>49</v>
      </c>
      <c r="F23" s="1208" t="s">
        <v>1395</v>
      </c>
      <c r="G23" s="588" t="s">
        <v>1820</v>
      </c>
      <c r="H23" s="1150" t="s">
        <v>1784</v>
      </c>
      <c r="I23" s="1154" t="s">
        <v>222</v>
      </c>
      <c r="J23" s="272" t="s">
        <v>323</v>
      </c>
      <c r="K23" s="272" t="s">
        <v>69</v>
      </c>
      <c r="L23" s="1713" t="s">
        <v>125</v>
      </c>
    </row>
    <row r="24" spans="1:12" s="1" customFormat="1" ht="128.25" customHeight="1">
      <c r="A24" s="2587"/>
      <c r="B24" s="2433"/>
      <c r="C24" s="2603"/>
      <c r="D24" s="231">
        <v>288</v>
      </c>
      <c r="E24" s="1836" t="s">
        <v>40</v>
      </c>
      <c r="F24" s="1907" t="s">
        <v>157</v>
      </c>
      <c r="G24" s="588" t="s">
        <v>1625</v>
      </c>
      <c r="H24" s="1150" t="s">
        <v>1783</v>
      </c>
      <c r="I24" s="1160" t="s">
        <v>33</v>
      </c>
      <c r="J24" s="227" t="s">
        <v>70</v>
      </c>
      <c r="K24" s="230" t="s">
        <v>72</v>
      </c>
      <c r="L24" s="1870" t="s">
        <v>212</v>
      </c>
    </row>
    <row r="25" spans="1:12" s="1" customFormat="1" ht="112.5" customHeight="1">
      <c r="A25" s="2587"/>
      <c r="B25" s="2433"/>
      <c r="C25" s="2603"/>
      <c r="D25" s="231">
        <v>437</v>
      </c>
      <c r="E25" s="1836" t="s">
        <v>38</v>
      </c>
      <c r="F25" s="272" t="s">
        <v>260</v>
      </c>
      <c r="G25" s="588" t="s">
        <v>1860</v>
      </c>
      <c r="H25" s="1150" t="s">
        <v>1858</v>
      </c>
      <c r="I25" s="272" t="s">
        <v>61</v>
      </c>
      <c r="J25" s="227" t="s">
        <v>73</v>
      </c>
      <c r="K25" s="229" t="s">
        <v>75</v>
      </c>
      <c r="L25" s="1870" t="s">
        <v>214</v>
      </c>
    </row>
    <row r="26" spans="1:12" s="1" customFormat="1" ht="108.75" customHeight="1">
      <c r="A26" s="2587"/>
      <c r="B26" s="2433"/>
      <c r="C26" s="2603"/>
      <c r="D26" s="229">
        <v>366</v>
      </c>
      <c r="E26" s="231" t="s">
        <v>39</v>
      </c>
      <c r="F26" s="227" t="s">
        <v>85</v>
      </c>
      <c r="G26" s="1162" t="s">
        <v>1194</v>
      </c>
      <c r="H26" s="227" t="s">
        <v>1225</v>
      </c>
      <c r="I26" s="1150" t="s">
        <v>383</v>
      </c>
      <c r="J26" s="227" t="s">
        <v>126</v>
      </c>
      <c r="K26" s="227" t="s">
        <v>209</v>
      </c>
      <c r="L26" s="1871" t="s">
        <v>121</v>
      </c>
    </row>
    <row r="27" spans="1:12" s="1" customFormat="1" ht="108.75" customHeight="1">
      <c r="A27" s="2587"/>
      <c r="B27" s="2433"/>
      <c r="C27" s="2603"/>
      <c r="D27" s="228">
        <v>473</v>
      </c>
      <c r="E27" s="1836" t="s">
        <v>38</v>
      </c>
      <c r="F27" s="227" t="s">
        <v>172</v>
      </c>
      <c r="G27" s="227" t="s">
        <v>470</v>
      </c>
      <c r="H27" s="227" t="s">
        <v>276</v>
      </c>
      <c r="I27" s="1150" t="s">
        <v>202</v>
      </c>
      <c r="J27" s="227" t="s">
        <v>205</v>
      </c>
      <c r="K27" s="1154" t="s">
        <v>189</v>
      </c>
      <c r="L27" s="1871" t="s">
        <v>405</v>
      </c>
    </row>
    <row r="28" spans="1:12" s="1" customFormat="1" ht="102.75" customHeight="1">
      <c r="A28" s="2587"/>
      <c r="B28" s="2433"/>
      <c r="C28" s="2603"/>
      <c r="D28" s="229">
        <v>367</v>
      </c>
      <c r="E28" s="1836" t="s">
        <v>431</v>
      </c>
      <c r="F28" s="227" t="s">
        <v>85</v>
      </c>
      <c r="G28" s="227" t="s">
        <v>1228</v>
      </c>
      <c r="H28" s="227" t="s">
        <v>1793</v>
      </c>
      <c r="I28" s="227" t="s">
        <v>79</v>
      </c>
      <c r="J28" s="227" t="s">
        <v>224</v>
      </c>
      <c r="K28" s="227" t="s">
        <v>127</v>
      </c>
      <c r="L28" s="1870" t="s">
        <v>1303</v>
      </c>
    </row>
    <row r="29" spans="1:12" s="1495" customFormat="1" ht="113.25" customHeight="1">
      <c r="A29" s="2587"/>
      <c r="B29" s="2433"/>
      <c r="C29" s="2532"/>
      <c r="D29" s="229">
        <v>474</v>
      </c>
      <c r="E29" s="1836" t="s">
        <v>38</v>
      </c>
      <c r="F29" s="227" t="s">
        <v>276</v>
      </c>
      <c r="G29" s="227" t="s">
        <v>1795</v>
      </c>
      <c r="H29" s="227" t="s">
        <v>1797</v>
      </c>
      <c r="I29" s="227" t="s">
        <v>112</v>
      </c>
      <c r="J29" s="227" t="s">
        <v>71</v>
      </c>
      <c r="K29" s="227" t="s">
        <v>109</v>
      </c>
      <c r="L29" s="1870" t="s">
        <v>322</v>
      </c>
    </row>
    <row r="30" spans="1:12" s="1495" customFormat="1" ht="132" customHeight="1">
      <c r="A30" s="2587"/>
      <c r="B30" s="2433"/>
      <c r="C30" s="1017" t="s">
        <v>2123</v>
      </c>
      <c r="D30" s="1191">
        <v>1353</v>
      </c>
      <c r="E30" s="1497" t="s">
        <v>40</v>
      </c>
      <c r="F30" s="1192" t="s">
        <v>878</v>
      </c>
      <c r="G30" s="1818" t="s">
        <v>550</v>
      </c>
      <c r="H30" s="1192" t="s">
        <v>438</v>
      </c>
      <c r="I30" s="1497" t="s">
        <v>64</v>
      </c>
      <c r="J30" s="2090" t="s">
        <v>63</v>
      </c>
      <c r="K30" s="2090" t="s">
        <v>1930</v>
      </c>
      <c r="L30" s="1597" t="s">
        <v>201</v>
      </c>
    </row>
    <row r="31" spans="1:12" s="1495" customFormat="1" ht="141.75" customHeight="1" thickBot="1">
      <c r="A31" s="2587"/>
      <c r="B31" s="2433"/>
      <c r="C31" s="1974" t="s">
        <v>422</v>
      </c>
      <c r="D31" s="385">
        <v>1239</v>
      </c>
      <c r="E31" s="2029" t="s">
        <v>49</v>
      </c>
      <c r="F31" s="1625" t="s">
        <v>260</v>
      </c>
      <c r="G31" s="1941" t="s">
        <v>467</v>
      </c>
      <c r="H31" s="1171" t="s">
        <v>446</v>
      </c>
      <c r="I31" s="1175" t="s">
        <v>229</v>
      </c>
      <c r="J31" s="1171" t="s">
        <v>503</v>
      </c>
      <c r="K31" s="1171" t="s">
        <v>1891</v>
      </c>
      <c r="L31" s="2097"/>
    </row>
    <row r="32" spans="1:12" s="1" customFormat="1" ht="163.5" customHeight="1" thickBot="1">
      <c r="A32" s="3193" t="s">
        <v>2129</v>
      </c>
      <c r="B32" s="3220" t="s">
        <v>771</v>
      </c>
      <c r="C32" s="3112" t="s">
        <v>2123</v>
      </c>
      <c r="D32" s="229">
        <v>1355</v>
      </c>
      <c r="E32" s="229" t="s">
        <v>40</v>
      </c>
      <c r="F32" s="1705" t="s">
        <v>430</v>
      </c>
      <c r="G32" s="1150" t="s">
        <v>474</v>
      </c>
      <c r="H32" s="1150" t="s">
        <v>261</v>
      </c>
      <c r="I32" s="1150" t="s">
        <v>194</v>
      </c>
      <c r="J32" s="230" t="s">
        <v>63</v>
      </c>
      <c r="K32" s="1171" t="s">
        <v>1930</v>
      </c>
      <c r="L32" s="1713" t="s">
        <v>18</v>
      </c>
    </row>
    <row r="33" spans="1:12" s="1" customFormat="1" ht="151.5" customHeight="1" thickBot="1">
      <c r="A33" s="3194"/>
      <c r="B33" s="3221"/>
      <c r="C33" s="3114"/>
      <c r="D33" s="2062">
        <v>1365</v>
      </c>
      <c r="E33" s="1174" t="s">
        <v>84</v>
      </c>
      <c r="F33" s="273" t="s">
        <v>430</v>
      </c>
      <c r="G33" s="1171" t="s">
        <v>446</v>
      </c>
      <c r="H33" s="1171" t="s">
        <v>1311</v>
      </c>
      <c r="I33" s="1171" t="s">
        <v>66</v>
      </c>
      <c r="J33" s="1175" t="s">
        <v>33</v>
      </c>
      <c r="K33" s="1171" t="s">
        <v>72</v>
      </c>
      <c r="L33" s="2059" t="s">
        <v>216</v>
      </c>
    </row>
    <row r="34" spans="1:12" s="1" customFormat="1" ht="132" customHeight="1" thickBot="1">
      <c r="A34" s="3133" t="s">
        <v>2118</v>
      </c>
      <c r="B34" s="3222" t="s">
        <v>619</v>
      </c>
      <c r="C34" s="3112" t="s">
        <v>2130</v>
      </c>
      <c r="D34" s="1174">
        <v>1356</v>
      </c>
      <c r="E34" s="229" t="s">
        <v>40</v>
      </c>
      <c r="F34" s="273" t="s">
        <v>85</v>
      </c>
      <c r="G34" s="1150" t="s">
        <v>1228</v>
      </c>
      <c r="H34" s="230" t="s">
        <v>550</v>
      </c>
      <c r="I34" s="1160" t="s">
        <v>75</v>
      </c>
      <c r="J34" s="1151" t="s">
        <v>69</v>
      </c>
      <c r="K34" s="1151" t="s">
        <v>381</v>
      </c>
      <c r="L34" s="1937" t="s">
        <v>1615</v>
      </c>
    </row>
    <row r="35" spans="1:12" s="1" customFormat="1" ht="142.5" customHeight="1" thickBot="1">
      <c r="A35" s="3134"/>
      <c r="B35" s="3223"/>
      <c r="C35" s="3114"/>
      <c r="D35" s="2028">
        <v>1366</v>
      </c>
      <c r="E35" s="1174" t="s">
        <v>84</v>
      </c>
      <c r="F35" s="1940" t="s">
        <v>147</v>
      </c>
      <c r="G35" s="1175" t="s">
        <v>1194</v>
      </c>
      <c r="H35" s="1703" t="s">
        <v>441</v>
      </c>
      <c r="I35" s="1175" t="s">
        <v>33</v>
      </c>
      <c r="J35" s="1189" t="s">
        <v>63</v>
      </c>
      <c r="K35" s="1171" t="s">
        <v>111</v>
      </c>
      <c r="L35" s="2059" t="s">
        <v>122</v>
      </c>
    </row>
    <row r="36" spans="1:12" s="1" customFormat="1" ht="147" customHeight="1" thickBot="1">
      <c r="A36" s="3208" t="s">
        <v>2115</v>
      </c>
      <c r="B36" s="3233" t="s">
        <v>372</v>
      </c>
      <c r="C36" s="3229" t="s">
        <v>2048</v>
      </c>
      <c r="D36" s="2085">
        <v>1346</v>
      </c>
      <c r="E36" s="1198" t="s">
        <v>40</v>
      </c>
      <c r="F36" s="2086" t="s">
        <v>260</v>
      </c>
      <c r="G36" s="2087" t="s">
        <v>441</v>
      </c>
      <c r="H36" s="2088" t="s">
        <v>368</v>
      </c>
      <c r="I36" s="2089" t="s">
        <v>64</v>
      </c>
      <c r="J36" s="2085" t="s">
        <v>288</v>
      </c>
      <c r="K36" s="2087" t="s">
        <v>111</v>
      </c>
      <c r="L36" s="2098" t="s">
        <v>216</v>
      </c>
    </row>
    <row r="37" spans="1:12" s="1" customFormat="1" ht="149.25" customHeight="1">
      <c r="A37" s="3209"/>
      <c r="B37" s="3157"/>
      <c r="C37" s="3230"/>
      <c r="D37" s="2090">
        <v>1347</v>
      </c>
      <c r="E37" s="1190" t="s">
        <v>40</v>
      </c>
      <c r="F37" s="1191" t="s">
        <v>143</v>
      </c>
      <c r="G37" s="2118" t="s">
        <v>586</v>
      </c>
      <c r="H37" s="1193" t="s">
        <v>1563</v>
      </c>
      <c r="I37" s="2119" t="s">
        <v>744</v>
      </c>
      <c r="J37" s="1193" t="s">
        <v>74</v>
      </c>
      <c r="K37" s="1193" t="s">
        <v>71</v>
      </c>
      <c r="L37" s="2016" t="s">
        <v>122</v>
      </c>
    </row>
    <row r="38" spans="1:12" s="1" customFormat="1" ht="130.5" customHeight="1" thickBot="1">
      <c r="A38" s="3209"/>
      <c r="B38" s="3157"/>
      <c r="C38" s="3231"/>
      <c r="D38" s="2120">
        <v>1348</v>
      </c>
      <c r="E38" s="1190" t="s">
        <v>40</v>
      </c>
      <c r="F38" s="1489" t="s">
        <v>1395</v>
      </c>
      <c r="G38" s="1759" t="s">
        <v>261</v>
      </c>
      <c r="H38" s="1192" t="s">
        <v>443</v>
      </c>
      <c r="I38" s="2121" t="s">
        <v>106</v>
      </c>
      <c r="J38" s="1192" t="s">
        <v>200</v>
      </c>
      <c r="K38" s="1192" t="s">
        <v>204</v>
      </c>
      <c r="L38" s="2122" t="s">
        <v>322</v>
      </c>
    </row>
    <row r="39" spans="1:12" s="1" customFormat="1" ht="127.5" customHeight="1">
      <c r="A39" s="3209"/>
      <c r="B39" s="3157"/>
      <c r="C39" s="3226" t="s">
        <v>2131</v>
      </c>
      <c r="D39" s="1196">
        <v>1357</v>
      </c>
      <c r="E39" s="1190" t="s">
        <v>40</v>
      </c>
      <c r="F39" s="1191" t="s">
        <v>276</v>
      </c>
      <c r="G39" s="1192" t="s">
        <v>438</v>
      </c>
      <c r="H39" s="1192" t="s">
        <v>1228</v>
      </c>
      <c r="I39" s="1759" t="s">
        <v>65</v>
      </c>
      <c r="J39" s="1759" t="s">
        <v>75</v>
      </c>
      <c r="K39" s="1759" t="s">
        <v>63</v>
      </c>
      <c r="L39" s="2099" t="s">
        <v>219</v>
      </c>
    </row>
    <row r="40" spans="1:12" s="1" customFormat="1" ht="136.5" customHeight="1">
      <c r="A40" s="3209"/>
      <c r="B40" s="3157"/>
      <c r="C40" s="3227"/>
      <c r="D40" s="232">
        <v>1358</v>
      </c>
      <c r="E40" s="229" t="s">
        <v>40</v>
      </c>
      <c r="F40" s="316" t="s">
        <v>878</v>
      </c>
      <c r="G40" s="316" t="s">
        <v>550</v>
      </c>
      <c r="H40" s="227" t="s">
        <v>474</v>
      </c>
      <c r="I40" s="1823" t="s">
        <v>66</v>
      </c>
      <c r="J40" s="1169" t="s">
        <v>75</v>
      </c>
      <c r="K40" s="227" t="s">
        <v>189</v>
      </c>
      <c r="L40" s="2100" t="s">
        <v>120</v>
      </c>
    </row>
    <row r="41" spans="1:12" s="1" customFormat="1" ht="133.5" customHeight="1" thickBot="1">
      <c r="A41" s="3209"/>
      <c r="B41" s="3157"/>
      <c r="C41" s="3227"/>
      <c r="D41" s="232">
        <v>1367</v>
      </c>
      <c r="E41" s="2110" t="s">
        <v>40</v>
      </c>
      <c r="F41" s="316" t="s">
        <v>1395</v>
      </c>
      <c r="G41" s="384" t="s">
        <v>428</v>
      </c>
      <c r="H41" s="1151" t="s">
        <v>1194</v>
      </c>
      <c r="I41" s="1169" t="s">
        <v>62</v>
      </c>
      <c r="J41" s="1823" t="s">
        <v>71</v>
      </c>
      <c r="K41" s="1169" t="s">
        <v>69</v>
      </c>
      <c r="L41" s="2101" t="s">
        <v>1840</v>
      </c>
    </row>
    <row r="42" spans="1:12" s="1" customFormat="1" ht="144" customHeight="1" thickBot="1">
      <c r="A42" s="3209"/>
      <c r="B42" s="3157"/>
      <c r="C42" s="3228"/>
      <c r="D42" s="233">
        <v>1368</v>
      </c>
      <c r="E42" s="2110" t="s">
        <v>40</v>
      </c>
      <c r="F42" s="385" t="s">
        <v>260</v>
      </c>
      <c r="G42" s="385" t="s">
        <v>441</v>
      </c>
      <c r="H42" s="306" t="s">
        <v>446</v>
      </c>
      <c r="I42" s="1189" t="s">
        <v>79</v>
      </c>
      <c r="J42" s="1171" t="s">
        <v>115</v>
      </c>
      <c r="K42" s="1189" t="s">
        <v>1525</v>
      </c>
      <c r="L42" s="2108" t="s">
        <v>216</v>
      </c>
    </row>
    <row r="43" spans="1:12" s="1" customFormat="1" ht="147" customHeight="1" thickBot="1">
      <c r="A43" s="3210"/>
      <c r="B43" s="3234"/>
      <c r="C43" s="2117" t="s">
        <v>2133</v>
      </c>
      <c r="D43" s="233">
        <v>21375</v>
      </c>
      <c r="E43" s="1174" t="s">
        <v>27</v>
      </c>
      <c r="F43" s="385" t="s">
        <v>777</v>
      </c>
      <c r="G43" s="1150" t="s">
        <v>788</v>
      </c>
      <c r="H43" s="230" t="s">
        <v>2122</v>
      </c>
      <c r="I43" s="1189" t="s">
        <v>63</v>
      </c>
      <c r="J43" s="1189" t="s">
        <v>381</v>
      </c>
      <c r="K43" s="1189" t="s">
        <v>72</v>
      </c>
      <c r="L43" s="2109" t="s">
        <v>18</v>
      </c>
    </row>
    <row r="44" spans="1:12" s="1" customFormat="1" ht="2.25" hidden="1" customHeight="1">
      <c r="A44" s="2068"/>
      <c r="B44" s="2116"/>
      <c r="C44" s="2069"/>
      <c r="D44" s="2072"/>
      <c r="E44" s="2072"/>
      <c r="F44" s="2072"/>
      <c r="G44" s="2072"/>
      <c r="H44" s="2072"/>
      <c r="I44" s="2072"/>
      <c r="J44" s="2072"/>
      <c r="K44" s="2072"/>
      <c r="L44" s="2070"/>
    </row>
    <row r="45" spans="1:12" s="1" customFormat="1" ht="223.5" hidden="1" customHeight="1">
      <c r="A45" s="2071"/>
      <c r="B45" s="2072"/>
      <c r="C45" s="2072"/>
      <c r="D45" s="2066"/>
      <c r="E45" s="2066"/>
      <c r="F45" s="2066"/>
      <c r="G45" s="2066"/>
      <c r="H45" s="2066"/>
      <c r="I45" s="2066"/>
      <c r="J45" s="2066"/>
      <c r="K45" s="2066"/>
      <c r="L45" s="2073"/>
    </row>
    <row r="46" spans="1:12" s="1" customFormat="1" ht="248.25" hidden="1" customHeight="1">
      <c r="A46" s="2065"/>
      <c r="B46" s="2066"/>
      <c r="C46" s="2066"/>
      <c r="D46" s="2075"/>
      <c r="E46" s="2075"/>
      <c r="F46" s="2075"/>
      <c r="G46" s="2075"/>
      <c r="H46" s="2075"/>
      <c r="I46" s="2075"/>
      <c r="J46" s="2075"/>
      <c r="K46" s="2075"/>
      <c r="L46" s="2067"/>
    </row>
    <row r="47" spans="1:12" s="1" customFormat="1" ht="110.25" hidden="1" customHeight="1">
      <c r="A47" s="2074"/>
      <c r="B47" s="2075"/>
      <c r="C47" s="2075"/>
      <c r="D47" s="2077"/>
      <c r="E47" s="2077"/>
      <c r="F47" s="2077"/>
      <c r="G47" s="2077"/>
      <c r="H47" s="2077"/>
      <c r="I47" s="2077"/>
      <c r="J47" s="2077"/>
      <c r="K47" s="2077"/>
      <c r="L47" s="2076"/>
    </row>
    <row r="48" spans="1:12" s="1" customFormat="1" ht="219.75" customHeight="1" thickBot="1">
      <c r="A48" s="2102"/>
      <c r="B48" s="3224" t="s">
        <v>2010</v>
      </c>
      <c r="C48" s="3224"/>
      <c r="D48" s="3224"/>
      <c r="E48" s="3224"/>
      <c r="F48" s="3225" t="s">
        <v>2021</v>
      </c>
      <c r="G48" s="3225"/>
      <c r="H48" s="3225" t="s">
        <v>2132</v>
      </c>
      <c r="I48" s="3225"/>
      <c r="J48" s="3225" t="s">
        <v>1969</v>
      </c>
      <c r="K48" s="3225"/>
      <c r="L48" s="3232"/>
    </row>
    <row r="49" spans="1:12" s="1" customFormat="1" ht="174.75" hidden="1" customHeight="1" thickBot="1">
      <c r="A49" s="234" t="s">
        <v>11</v>
      </c>
      <c r="B49" s="235"/>
      <c r="C49" s="2057" t="s">
        <v>1970</v>
      </c>
      <c r="D49" s="3"/>
      <c r="E49" s="8"/>
      <c r="F49" s="8"/>
      <c r="G49" s="2414"/>
      <c r="H49" s="2414"/>
      <c r="I49" s="2415"/>
      <c r="J49" s="2415"/>
      <c r="K49" s="2415"/>
      <c r="L49" s="2058"/>
    </row>
    <row r="50" spans="1:12" s="1" customFormat="1" ht="97.5" hidden="1" customHeight="1">
      <c r="A50" s="10"/>
      <c r="B50" s="2"/>
      <c r="C50" s="2"/>
      <c r="D50"/>
      <c r="E50" s="4"/>
      <c r="F50" s="5"/>
      <c r="G50" s="5"/>
      <c r="H50" s="5"/>
      <c r="I50"/>
      <c r="J50"/>
      <c r="K50"/>
      <c r="L50" s="11"/>
    </row>
    <row r="67" spans="1:12" s="5" customFormat="1">
      <c r="A67"/>
      <c r="B67"/>
      <c r="C67"/>
      <c r="D67"/>
      <c r="E67" s="4"/>
      <c r="G67" t="s">
        <v>2020</v>
      </c>
      <c r="I67"/>
      <c r="J67"/>
      <c r="K67"/>
      <c r="L67"/>
    </row>
  </sheetData>
  <mergeCells count="32">
    <mergeCell ref="G49:H49"/>
    <mergeCell ref="I49:K49"/>
    <mergeCell ref="C5:C6"/>
    <mergeCell ref="B48:E48"/>
    <mergeCell ref="F48:G48"/>
    <mergeCell ref="H48:I48"/>
    <mergeCell ref="C39:C42"/>
    <mergeCell ref="C36:C38"/>
    <mergeCell ref="J48:L48"/>
    <mergeCell ref="B36:B43"/>
    <mergeCell ref="A32:A33"/>
    <mergeCell ref="B32:B33"/>
    <mergeCell ref="C32:C33"/>
    <mergeCell ref="A34:A35"/>
    <mergeCell ref="B34:B35"/>
    <mergeCell ref="C34:C35"/>
    <mergeCell ref="A36:A43"/>
    <mergeCell ref="A18:A31"/>
    <mergeCell ref="B18:B31"/>
    <mergeCell ref="C1:K1"/>
    <mergeCell ref="A2:L2"/>
    <mergeCell ref="H3:J3"/>
    <mergeCell ref="G4:H4"/>
    <mergeCell ref="I4:K4"/>
    <mergeCell ref="C7:C13"/>
    <mergeCell ref="C14:C16"/>
    <mergeCell ref="C19:C21"/>
    <mergeCell ref="C22:C29"/>
    <mergeCell ref="A5:A17"/>
    <mergeCell ref="B5:B17"/>
    <mergeCell ref="K3:L3"/>
    <mergeCell ref="A3:G3"/>
  </mergeCells>
  <printOptions horizontalCentered="1" verticalCentered="1"/>
  <pageMargins left="0.15748031496062992" right="0" top="0" bottom="0" header="0" footer="0"/>
  <pageSetup paperSize="9" scale="13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view="pageBreakPreview" topLeftCell="B16" zoomScale="19" zoomScaleNormal="100" zoomScaleSheetLayoutView="19" workbookViewId="0">
      <selection activeCell="H7" sqref="H7"/>
    </sheetView>
  </sheetViews>
  <sheetFormatPr defaultRowHeight="49.5"/>
  <cols>
    <col min="1" max="2" width="30.7109375" customWidth="1"/>
    <col min="3" max="3" width="31.85546875" customWidth="1"/>
    <col min="4" max="4" width="37.140625" style="4" customWidth="1"/>
    <col min="5" max="5" width="80" style="5" customWidth="1"/>
    <col min="6" max="6" width="127.140625" style="5" customWidth="1"/>
    <col min="7" max="7" width="131.28515625" style="5" customWidth="1"/>
    <col min="8" max="8" width="112" customWidth="1"/>
    <col min="9" max="9" width="100.140625" customWidth="1"/>
    <col min="10" max="10" width="114.28515625" customWidth="1"/>
  </cols>
  <sheetData>
    <row r="1" spans="1:11" ht="312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</row>
    <row r="2" spans="1:11" ht="259.5" hidden="1" customHeight="1">
      <c r="A2" s="2438"/>
      <c r="B2" s="2439"/>
      <c r="C2" s="2439"/>
      <c r="D2" s="2439"/>
      <c r="E2" s="2439"/>
      <c r="F2" s="2439"/>
      <c r="G2" s="2439"/>
      <c r="H2" s="2439"/>
      <c r="I2" s="2439"/>
      <c r="J2" s="2439"/>
      <c r="K2" t="s">
        <v>1248</v>
      </c>
    </row>
    <row r="3" spans="1:11" ht="165.75" customHeight="1" thickBot="1">
      <c r="A3" s="2440" t="s">
        <v>2138</v>
      </c>
      <c r="B3" s="2441"/>
      <c r="C3" s="2441"/>
      <c r="D3" s="2441"/>
      <c r="E3" s="2441"/>
      <c r="F3" s="2441"/>
      <c r="G3" s="2441"/>
      <c r="H3" s="2441"/>
      <c r="I3" s="2441"/>
      <c r="J3" s="2441"/>
    </row>
    <row r="4" spans="1:11" ht="310.5" customHeight="1" thickBot="1">
      <c r="A4" s="2106" t="s">
        <v>2</v>
      </c>
      <c r="B4" s="2106" t="s">
        <v>3</v>
      </c>
      <c r="C4" s="1769" t="s">
        <v>4</v>
      </c>
      <c r="D4" s="48" t="s">
        <v>6</v>
      </c>
      <c r="E4" s="49" t="s">
        <v>2018</v>
      </c>
      <c r="F4" s="2654" t="s">
        <v>8</v>
      </c>
      <c r="G4" s="2655"/>
      <c r="H4" s="2869" t="s">
        <v>9</v>
      </c>
      <c r="I4" s="3161"/>
      <c r="J4" s="3108"/>
    </row>
    <row r="5" spans="1:11" s="1" customFormat="1" ht="153" customHeight="1">
      <c r="A5" s="3079" t="s">
        <v>2139</v>
      </c>
      <c r="B5" s="3244" t="s">
        <v>771</v>
      </c>
      <c r="C5" s="3249" t="s">
        <v>852</v>
      </c>
      <c r="D5" s="2114" t="s">
        <v>27</v>
      </c>
      <c r="E5" s="1252" t="s">
        <v>386</v>
      </c>
      <c r="F5" s="1647" t="s">
        <v>2146</v>
      </c>
      <c r="G5" s="1648" t="s">
        <v>2147</v>
      </c>
      <c r="H5" s="316" t="s">
        <v>2105</v>
      </c>
      <c r="I5" s="1767"/>
      <c r="J5" s="1768"/>
    </row>
    <row r="6" spans="1:11" s="1" customFormat="1" ht="153" customHeight="1">
      <c r="A6" s="3081"/>
      <c r="B6" s="3245"/>
      <c r="C6" s="3250"/>
      <c r="D6" s="2114" t="s">
        <v>431</v>
      </c>
      <c r="E6" s="1252" t="s">
        <v>386</v>
      </c>
      <c r="F6" s="1737" t="s">
        <v>866</v>
      </c>
      <c r="G6" s="1738" t="s">
        <v>2148</v>
      </c>
      <c r="H6" s="316" t="s">
        <v>228</v>
      </c>
      <c r="I6" s="1767"/>
      <c r="J6" s="1768"/>
    </row>
    <row r="7" spans="1:11" s="1" customFormat="1" ht="129.75" customHeight="1">
      <c r="A7" s="3239" t="s">
        <v>2140</v>
      </c>
      <c r="B7" s="3058" t="s">
        <v>619</v>
      </c>
      <c r="C7" s="3246" t="s">
        <v>618</v>
      </c>
      <c r="D7" s="290" t="s">
        <v>156</v>
      </c>
      <c r="E7" s="316" t="s">
        <v>2143</v>
      </c>
      <c r="F7" s="1162" t="s">
        <v>1289</v>
      </c>
      <c r="G7" s="227" t="s">
        <v>1953</v>
      </c>
      <c r="H7" s="316" t="s">
        <v>382</v>
      </c>
      <c r="I7" s="316" t="s">
        <v>62</v>
      </c>
      <c r="J7" s="227" t="s">
        <v>224</v>
      </c>
    </row>
    <row r="8" spans="1:11" s="1" customFormat="1" ht="143.25" customHeight="1">
      <c r="A8" s="3243"/>
      <c r="B8" s="3048"/>
      <c r="C8" s="3131"/>
      <c r="D8" s="314" t="s">
        <v>245</v>
      </c>
      <c r="E8" s="272" t="s">
        <v>2143</v>
      </c>
      <c r="F8" s="1162" t="s">
        <v>1258</v>
      </c>
      <c r="G8" s="227" t="s">
        <v>707</v>
      </c>
      <c r="H8" s="316" t="s">
        <v>382</v>
      </c>
      <c r="I8" s="316" t="s">
        <v>62</v>
      </c>
      <c r="J8" s="227" t="s">
        <v>224</v>
      </c>
    </row>
    <row r="9" spans="1:11" s="1" customFormat="1" ht="135.75" customHeight="1">
      <c r="A9" s="3243"/>
      <c r="B9" s="3048"/>
      <c r="C9" s="3131"/>
      <c r="D9" s="314" t="s">
        <v>27</v>
      </c>
      <c r="E9" s="272" t="s">
        <v>2143</v>
      </c>
      <c r="F9" s="588" t="s">
        <v>2144</v>
      </c>
      <c r="G9" s="1150" t="s">
        <v>1952</v>
      </c>
      <c r="H9" s="316" t="s">
        <v>382</v>
      </c>
      <c r="I9" s="316" t="s">
        <v>62</v>
      </c>
      <c r="J9" s="227" t="s">
        <v>224</v>
      </c>
    </row>
    <row r="10" spans="1:11" s="1" customFormat="1" ht="135.75" customHeight="1">
      <c r="A10" s="3243"/>
      <c r="B10" s="3048"/>
      <c r="C10" s="3131"/>
      <c r="D10" s="300" t="s">
        <v>27</v>
      </c>
      <c r="E10" s="272" t="s">
        <v>2143</v>
      </c>
      <c r="F10" s="1162" t="s">
        <v>1953</v>
      </c>
      <c r="G10" s="227" t="s">
        <v>715</v>
      </c>
      <c r="H10" s="316" t="s">
        <v>382</v>
      </c>
      <c r="I10" s="227" t="s">
        <v>224</v>
      </c>
      <c r="J10" s="316" t="s">
        <v>62</v>
      </c>
    </row>
    <row r="11" spans="1:11" s="1" customFormat="1" ht="135.75" customHeight="1">
      <c r="A11" s="3243"/>
      <c r="B11" s="3048"/>
      <c r="C11" s="3131"/>
      <c r="D11" s="314" t="s">
        <v>40</v>
      </c>
      <c r="E11" s="272" t="s">
        <v>2143</v>
      </c>
      <c r="F11" s="227" t="s">
        <v>2145</v>
      </c>
      <c r="G11" s="227" t="s">
        <v>1273</v>
      </c>
      <c r="H11" s="316" t="s">
        <v>382</v>
      </c>
      <c r="I11" s="227" t="s">
        <v>224</v>
      </c>
      <c r="J11" s="316" t="s">
        <v>62</v>
      </c>
    </row>
    <row r="12" spans="1:11" s="1" customFormat="1" ht="135.75" customHeight="1">
      <c r="A12" s="3240"/>
      <c r="B12" s="3248"/>
      <c r="C12" s="3247"/>
      <c r="D12" s="314" t="s">
        <v>38</v>
      </c>
      <c r="E12" s="272" t="s">
        <v>2143</v>
      </c>
      <c r="F12" s="1162" t="s">
        <v>1289</v>
      </c>
      <c r="G12" s="1150" t="s">
        <v>1952</v>
      </c>
      <c r="H12" s="316" t="s">
        <v>382</v>
      </c>
      <c r="I12" s="227" t="s">
        <v>224</v>
      </c>
      <c r="J12" s="316" t="s">
        <v>62</v>
      </c>
    </row>
    <row r="13" spans="1:11" s="1" customFormat="1" ht="168" customHeight="1">
      <c r="A13" s="3239" t="s">
        <v>2136</v>
      </c>
      <c r="B13" s="3119" t="s">
        <v>372</v>
      </c>
      <c r="C13" s="3119" t="s">
        <v>618</v>
      </c>
      <c r="D13" s="297" t="s">
        <v>362</v>
      </c>
      <c r="E13" s="272" t="s">
        <v>260</v>
      </c>
      <c r="F13" s="588" t="s">
        <v>1938</v>
      </c>
      <c r="G13" s="1150" t="s">
        <v>2142</v>
      </c>
      <c r="H13" s="1150" t="s">
        <v>66</v>
      </c>
      <c r="I13" s="1150" t="s">
        <v>62</v>
      </c>
      <c r="J13" s="316" t="s">
        <v>33</v>
      </c>
    </row>
    <row r="14" spans="1:11" s="1" customFormat="1" ht="135.75" customHeight="1">
      <c r="A14" s="3243"/>
      <c r="B14" s="3120"/>
      <c r="C14" s="3120"/>
      <c r="D14" s="314" t="s">
        <v>431</v>
      </c>
      <c r="E14" s="272" t="s">
        <v>260</v>
      </c>
      <c r="F14" s="1162" t="s">
        <v>155</v>
      </c>
      <c r="G14" s="227" t="s">
        <v>1941</v>
      </c>
      <c r="H14" s="227" t="s">
        <v>66</v>
      </c>
      <c r="I14" s="227" t="s">
        <v>62</v>
      </c>
      <c r="J14" s="227" t="s">
        <v>33</v>
      </c>
    </row>
    <row r="15" spans="1:11" s="1" customFormat="1" ht="145.5" customHeight="1">
      <c r="A15" s="3243"/>
      <c r="B15" s="3120"/>
      <c r="C15" s="3120"/>
      <c r="D15" s="314" t="s">
        <v>245</v>
      </c>
      <c r="E15" s="272" t="s">
        <v>2151</v>
      </c>
      <c r="F15" s="1168" t="s">
        <v>839</v>
      </c>
      <c r="G15" s="2111">
        <v>45065</v>
      </c>
      <c r="H15" s="227" t="s">
        <v>194</v>
      </c>
      <c r="I15" s="227" t="s">
        <v>222</v>
      </c>
      <c r="J15" s="1150" t="s">
        <v>126</v>
      </c>
    </row>
    <row r="16" spans="1:11" s="1" customFormat="1" ht="163.5" customHeight="1">
      <c r="A16" s="3243"/>
      <c r="B16" s="3120"/>
      <c r="C16" s="3120"/>
      <c r="D16" s="314" t="s">
        <v>27</v>
      </c>
      <c r="E16" s="272" t="s">
        <v>2151</v>
      </c>
      <c r="F16" s="1162" t="s">
        <v>1261</v>
      </c>
      <c r="G16" s="227" t="s">
        <v>2081</v>
      </c>
      <c r="H16" s="227" t="s">
        <v>194</v>
      </c>
      <c r="I16" s="227" t="s">
        <v>222</v>
      </c>
      <c r="J16" s="1150" t="s">
        <v>126</v>
      </c>
    </row>
    <row r="17" spans="1:10" s="1" customFormat="1" ht="158.25" customHeight="1">
      <c r="A17" s="3243"/>
      <c r="B17" s="3120"/>
      <c r="C17" s="3120"/>
      <c r="D17" s="300" t="s">
        <v>27</v>
      </c>
      <c r="E17" s="272" t="s">
        <v>2151</v>
      </c>
      <c r="F17" s="588" t="s">
        <v>1538</v>
      </c>
      <c r="G17" s="588" t="s">
        <v>2152</v>
      </c>
      <c r="H17" s="227" t="s">
        <v>194</v>
      </c>
      <c r="I17" s="1150" t="s">
        <v>126</v>
      </c>
      <c r="J17" s="227" t="s">
        <v>222</v>
      </c>
    </row>
    <row r="18" spans="1:10" s="1" customFormat="1" ht="158.25" customHeight="1">
      <c r="A18" s="3243"/>
      <c r="B18" s="3120"/>
      <c r="C18" s="3120"/>
      <c r="D18" s="314" t="s">
        <v>40</v>
      </c>
      <c r="E18" s="272" t="s">
        <v>2151</v>
      </c>
      <c r="F18" s="1162" t="s">
        <v>849</v>
      </c>
      <c r="G18" s="227" t="s">
        <v>2153</v>
      </c>
      <c r="H18" s="227" t="s">
        <v>194</v>
      </c>
      <c r="I18" s="1150" t="s">
        <v>126</v>
      </c>
      <c r="J18" s="227" t="s">
        <v>222</v>
      </c>
    </row>
    <row r="19" spans="1:10" s="1" customFormat="1" ht="158.25" customHeight="1">
      <c r="A19" s="3243"/>
      <c r="B19" s="3120"/>
      <c r="C19" s="3235"/>
      <c r="D19" s="314" t="s">
        <v>38</v>
      </c>
      <c r="E19" s="272" t="s">
        <v>2151</v>
      </c>
      <c r="F19" s="1162" t="s">
        <v>660</v>
      </c>
      <c r="G19" s="227" t="s">
        <v>2154</v>
      </c>
      <c r="H19" s="227" t="s">
        <v>194</v>
      </c>
      <c r="I19" s="1150" t="s">
        <v>126</v>
      </c>
      <c r="J19" s="227" t="s">
        <v>222</v>
      </c>
    </row>
    <row r="20" spans="1:10" s="1" customFormat="1" ht="158.25" customHeight="1">
      <c r="A20" s="3243"/>
      <c r="B20" s="3120"/>
      <c r="C20" s="3249" t="s">
        <v>852</v>
      </c>
      <c r="D20" s="2114" t="s">
        <v>27</v>
      </c>
      <c r="E20" s="1252" t="s">
        <v>386</v>
      </c>
      <c r="F20" s="2115" t="s">
        <v>2149</v>
      </c>
      <c r="G20" s="1737" t="s">
        <v>866</v>
      </c>
      <c r="H20" s="227" t="s">
        <v>117</v>
      </c>
      <c r="I20" s="1710"/>
      <c r="J20" s="1710"/>
    </row>
    <row r="21" spans="1:10" s="1" customFormat="1" ht="158.25" customHeight="1">
      <c r="A21" s="3240"/>
      <c r="B21" s="3235"/>
      <c r="C21" s="3250"/>
      <c r="D21" s="715" t="s">
        <v>431</v>
      </c>
      <c r="E21" s="1408" t="s">
        <v>386</v>
      </c>
      <c r="F21" s="1740" t="s">
        <v>2150</v>
      </c>
      <c r="G21" s="1741" t="s">
        <v>866</v>
      </c>
      <c r="H21" s="272" t="s">
        <v>117</v>
      </c>
      <c r="I21" s="1700"/>
      <c r="J21" s="1700"/>
    </row>
    <row r="22" spans="1:10" s="1" customFormat="1" ht="158.25" customHeight="1">
      <c r="A22" s="3236" t="s">
        <v>2137</v>
      </c>
      <c r="B22" s="3119" t="s">
        <v>373</v>
      </c>
      <c r="C22" s="3251" t="s">
        <v>618</v>
      </c>
      <c r="D22" s="300" t="s">
        <v>431</v>
      </c>
      <c r="E22" s="272" t="s">
        <v>260</v>
      </c>
      <c r="F22" s="1162" t="s">
        <v>260</v>
      </c>
      <c r="G22" s="227" t="s">
        <v>1941</v>
      </c>
      <c r="H22" s="272" t="s">
        <v>74</v>
      </c>
      <c r="I22" s="272" t="s">
        <v>229</v>
      </c>
      <c r="J22" s="272" t="s">
        <v>503</v>
      </c>
    </row>
    <row r="23" spans="1:10" s="1" customFormat="1" ht="158.25" customHeight="1">
      <c r="A23" s="3237"/>
      <c r="B23" s="3120"/>
      <c r="C23" s="3252"/>
      <c r="D23" s="314" t="s">
        <v>362</v>
      </c>
      <c r="E23" s="272" t="s">
        <v>260</v>
      </c>
      <c r="F23" s="1162" t="s">
        <v>2000</v>
      </c>
      <c r="G23" s="227" t="s">
        <v>155</v>
      </c>
      <c r="H23" s="272" t="s">
        <v>74</v>
      </c>
      <c r="I23" s="272" t="s">
        <v>229</v>
      </c>
      <c r="J23" s="272" t="s">
        <v>503</v>
      </c>
    </row>
    <row r="24" spans="1:10" s="1" customFormat="1" ht="158.25" customHeight="1">
      <c r="A24" s="3237"/>
      <c r="B24" s="3120"/>
      <c r="C24" s="3252"/>
      <c r="D24" s="314" t="s">
        <v>245</v>
      </c>
      <c r="E24" s="272" t="s">
        <v>2143</v>
      </c>
      <c r="F24" s="1162" t="s">
        <v>1289</v>
      </c>
      <c r="G24" s="227" t="s">
        <v>1273</v>
      </c>
      <c r="H24" s="272" t="s">
        <v>63</v>
      </c>
      <c r="I24" s="272" t="s">
        <v>296</v>
      </c>
      <c r="J24" s="272" t="s">
        <v>33</v>
      </c>
    </row>
    <row r="25" spans="1:10" s="1" customFormat="1" ht="158.25" customHeight="1">
      <c r="A25" s="3237"/>
      <c r="B25" s="3120"/>
      <c r="C25" s="3252"/>
      <c r="D25" s="314" t="s">
        <v>27</v>
      </c>
      <c r="E25" s="272" t="s">
        <v>2143</v>
      </c>
      <c r="F25" s="1162" t="s">
        <v>1953</v>
      </c>
      <c r="G25" s="227" t="s">
        <v>2145</v>
      </c>
      <c r="H25" s="272" t="s">
        <v>63</v>
      </c>
      <c r="I25" s="272" t="s">
        <v>296</v>
      </c>
      <c r="J25" s="272" t="s">
        <v>33</v>
      </c>
    </row>
    <row r="26" spans="1:10" s="1" customFormat="1" ht="158.25" customHeight="1">
      <c r="A26" s="3237"/>
      <c r="B26" s="3120"/>
      <c r="C26" s="3252"/>
      <c r="D26" s="300" t="s">
        <v>27</v>
      </c>
      <c r="E26" s="272" t="s">
        <v>2143</v>
      </c>
      <c r="F26" s="1162" t="s">
        <v>923</v>
      </c>
      <c r="G26" s="1162" t="s">
        <v>1289</v>
      </c>
      <c r="H26" s="272" t="s">
        <v>63</v>
      </c>
      <c r="I26" s="272" t="s">
        <v>296</v>
      </c>
      <c r="J26" s="272" t="s">
        <v>33</v>
      </c>
    </row>
    <row r="27" spans="1:10" s="1" customFormat="1" ht="158.25" customHeight="1">
      <c r="A27" s="3237"/>
      <c r="B27" s="3120"/>
      <c r="C27" s="3252"/>
      <c r="D27" s="314" t="s">
        <v>245</v>
      </c>
      <c r="E27" s="272" t="s">
        <v>2155</v>
      </c>
      <c r="F27" s="1162" t="s">
        <v>2156</v>
      </c>
      <c r="G27" s="227" t="s">
        <v>1292</v>
      </c>
      <c r="H27" s="1169" t="s">
        <v>117</v>
      </c>
      <c r="I27" s="1169" t="s">
        <v>2105</v>
      </c>
      <c r="J27" s="1169" t="s">
        <v>2029</v>
      </c>
    </row>
    <row r="28" spans="1:10" s="1" customFormat="1" ht="158.25" customHeight="1">
      <c r="A28" s="3237"/>
      <c r="B28" s="3120"/>
      <c r="C28" s="3252"/>
      <c r="D28" s="314" t="s">
        <v>27</v>
      </c>
      <c r="E28" s="272" t="s">
        <v>2155</v>
      </c>
      <c r="F28" s="1162" t="s">
        <v>2146</v>
      </c>
      <c r="G28" s="227" t="s">
        <v>1293</v>
      </c>
      <c r="H28" s="1169" t="s">
        <v>117</v>
      </c>
      <c r="I28" s="1169" t="s">
        <v>2105</v>
      </c>
      <c r="J28" s="1169" t="s">
        <v>2029</v>
      </c>
    </row>
    <row r="29" spans="1:10" s="1" customFormat="1" ht="158.25" customHeight="1">
      <c r="A29" s="3237"/>
      <c r="B29" s="3120"/>
      <c r="C29" s="3252"/>
      <c r="D29" s="314" t="s">
        <v>156</v>
      </c>
      <c r="E29" s="272" t="s">
        <v>2151</v>
      </c>
      <c r="F29" s="1162" t="s">
        <v>839</v>
      </c>
      <c r="G29" s="227" t="s">
        <v>1263</v>
      </c>
      <c r="H29" s="1161" t="s">
        <v>200</v>
      </c>
      <c r="I29" s="1169" t="s">
        <v>72</v>
      </c>
      <c r="J29" s="1169" t="s">
        <v>111</v>
      </c>
    </row>
    <row r="30" spans="1:10" s="1" customFormat="1" ht="158.25" customHeight="1">
      <c r="A30" s="3237"/>
      <c r="B30" s="3120"/>
      <c r="C30" s="3252"/>
      <c r="D30" s="314" t="s">
        <v>245</v>
      </c>
      <c r="E30" s="272" t="s">
        <v>2151</v>
      </c>
      <c r="F30" s="2112" t="s">
        <v>1330</v>
      </c>
      <c r="G30" s="227" t="s">
        <v>1261</v>
      </c>
      <c r="H30" s="1161" t="s">
        <v>200</v>
      </c>
      <c r="I30" s="1169" t="s">
        <v>72</v>
      </c>
      <c r="J30" s="1169" t="s">
        <v>111</v>
      </c>
    </row>
    <row r="31" spans="1:10" s="1" customFormat="1" ht="158.25" customHeight="1">
      <c r="A31" s="3237"/>
      <c r="B31" s="3120"/>
      <c r="C31" s="3252"/>
      <c r="D31" s="314" t="s">
        <v>49</v>
      </c>
      <c r="E31" s="272" t="s">
        <v>2151</v>
      </c>
      <c r="F31" s="1162" t="s">
        <v>1538</v>
      </c>
      <c r="G31" s="227" t="s">
        <v>2153</v>
      </c>
      <c r="H31" s="1161" t="s">
        <v>200</v>
      </c>
      <c r="I31" s="1169" t="s">
        <v>111</v>
      </c>
      <c r="J31" s="1169" t="s">
        <v>72</v>
      </c>
    </row>
    <row r="32" spans="1:10" s="1" customFormat="1" ht="158.25" customHeight="1">
      <c r="A32" s="3238"/>
      <c r="B32" s="3235"/>
      <c r="C32" s="3253"/>
      <c r="D32" s="314" t="s">
        <v>40</v>
      </c>
      <c r="E32" s="272" t="s">
        <v>2151</v>
      </c>
      <c r="F32" s="1162" t="s">
        <v>2157</v>
      </c>
      <c r="G32" s="227" t="s">
        <v>663</v>
      </c>
      <c r="H32" s="1161" t="s">
        <v>200</v>
      </c>
      <c r="I32" s="1169" t="s">
        <v>111</v>
      </c>
      <c r="J32" s="1169" t="s">
        <v>72</v>
      </c>
    </row>
    <row r="33" spans="1:10" s="1" customFormat="1" ht="158.25" customHeight="1">
      <c r="A33" s="3239" t="s">
        <v>2141</v>
      </c>
      <c r="B33" s="3119" t="s">
        <v>620</v>
      </c>
      <c r="C33" s="3241" t="s">
        <v>852</v>
      </c>
      <c r="D33" s="2114" t="s">
        <v>27</v>
      </c>
      <c r="E33" s="1408" t="s">
        <v>386</v>
      </c>
      <c r="F33" s="1740" t="s">
        <v>2148</v>
      </c>
      <c r="G33" s="1741" t="s">
        <v>2158</v>
      </c>
      <c r="H33" s="316" t="s">
        <v>2105</v>
      </c>
      <c r="I33" s="1768"/>
      <c r="J33" s="1768"/>
    </row>
    <row r="34" spans="1:10" s="1" customFormat="1" ht="184.5" customHeight="1">
      <c r="A34" s="3240"/>
      <c r="B34" s="3235"/>
      <c r="C34" s="3242"/>
      <c r="D34" s="2114" t="s">
        <v>27</v>
      </c>
      <c r="E34" s="1252" t="s">
        <v>386</v>
      </c>
      <c r="F34" s="1740" t="s">
        <v>2147</v>
      </c>
      <c r="G34" s="1741" t="s">
        <v>2159</v>
      </c>
      <c r="H34" s="227" t="s">
        <v>2029</v>
      </c>
      <c r="I34" s="1710"/>
      <c r="J34" s="2113"/>
    </row>
    <row r="35" spans="1:10" s="1" customFormat="1" ht="26.25" customHeight="1">
      <c r="A35" s="404"/>
      <c r="B35" s="2105"/>
      <c r="C35" s="2107"/>
      <c r="D35" s="401"/>
      <c r="E35" s="401"/>
      <c r="F35" s="301"/>
      <c r="G35" s="301"/>
      <c r="H35" s="403"/>
      <c r="I35" s="403"/>
      <c r="J35" s="403"/>
    </row>
    <row r="36" spans="1:10" s="1" customFormat="1" ht="143.25" customHeight="1">
      <c r="A36" s="400"/>
      <c r="B36" s="2105"/>
      <c r="C36" s="2107"/>
      <c r="D36" s="2778" t="s">
        <v>1408</v>
      </c>
      <c r="E36" s="2778"/>
      <c r="F36" s="2778" t="s">
        <v>1744</v>
      </c>
      <c r="G36" s="2778"/>
      <c r="H36" s="819" t="s">
        <v>1410</v>
      </c>
      <c r="I36" s="2779" t="s">
        <v>1411</v>
      </c>
      <c r="J36" s="2779"/>
    </row>
    <row r="37" spans="1:10" s="1" customFormat="1" ht="155.25" customHeight="1">
      <c r="A37" s="234" t="s">
        <v>11</v>
      </c>
      <c r="B37" s="235"/>
      <c r="C37" s="235"/>
      <c r="D37" s="2425"/>
      <c r="E37" s="2425"/>
      <c r="F37" s="237"/>
      <c r="G37" s="2425"/>
      <c r="H37" s="2425"/>
      <c r="I37" s="238"/>
      <c r="J37" s="2103"/>
    </row>
    <row r="38" spans="1:10" s="1" customFormat="1" ht="8.25" hidden="1" customHeight="1">
      <c r="A38" s="234"/>
      <c r="B38" s="235"/>
      <c r="C38" s="235"/>
      <c r="D38" s="2426"/>
      <c r="E38" s="2426"/>
      <c r="F38" s="239"/>
      <c r="G38" s="2426"/>
      <c r="H38" s="2426"/>
      <c r="I38" s="240"/>
      <c r="J38" s="2104"/>
    </row>
    <row r="39" spans="1:10" s="1" customFormat="1" ht="6" hidden="1" customHeight="1">
      <c r="A39" s="234"/>
      <c r="B39" s="235"/>
      <c r="C39" s="235"/>
      <c r="D39" s="239"/>
      <c r="E39" s="239"/>
      <c r="F39" s="2414"/>
      <c r="G39" s="2414"/>
      <c r="H39" s="239"/>
      <c r="I39" s="2414"/>
      <c r="J39" s="2414"/>
    </row>
    <row r="40" spans="1:10" s="1" customFormat="1" ht="81.75" hidden="1" customHeight="1" thickBot="1">
      <c r="A40" s="10"/>
      <c r="B40" s="2"/>
      <c r="C40" s="2"/>
      <c r="D40" s="8"/>
      <c r="E40" s="8"/>
      <c r="F40" s="2414"/>
      <c r="G40" s="2414"/>
      <c r="H40" s="2415"/>
      <c r="I40" s="2415"/>
      <c r="J40" s="2415"/>
    </row>
    <row r="41" spans="1:10" s="1" customFormat="1" ht="12.75" hidden="1" customHeight="1">
      <c r="A41"/>
      <c r="B41"/>
      <c r="C41"/>
      <c r="D41" s="4"/>
      <c r="E41" s="5"/>
      <c r="F41" s="5"/>
      <c r="G41" s="5"/>
      <c r="H41"/>
      <c r="I41"/>
      <c r="J41"/>
    </row>
    <row r="42" spans="1:10">
      <c r="A42" t="s">
        <v>1926</v>
      </c>
    </row>
    <row r="47" spans="1:10">
      <c r="A47" t="s">
        <v>1926</v>
      </c>
    </row>
    <row r="95" spans="1:1">
      <c r="A95" t="s">
        <v>1926</v>
      </c>
    </row>
    <row r="101" spans="1:1">
      <c r="A101" t="s">
        <v>1926</v>
      </c>
    </row>
  </sheetData>
  <mergeCells count="32">
    <mergeCell ref="A1:J1"/>
    <mergeCell ref="A2:J2"/>
    <mergeCell ref="A3:J3"/>
    <mergeCell ref="F4:G4"/>
    <mergeCell ref="H4:J4"/>
    <mergeCell ref="F39:G39"/>
    <mergeCell ref="I39:J39"/>
    <mergeCell ref="F40:G40"/>
    <mergeCell ref="H40:J40"/>
    <mergeCell ref="C5:C6"/>
    <mergeCell ref="D36:E36"/>
    <mergeCell ref="F36:G36"/>
    <mergeCell ref="I36:J36"/>
    <mergeCell ref="D37:E37"/>
    <mergeCell ref="G37:H37"/>
    <mergeCell ref="D38:E38"/>
    <mergeCell ref="G38:H38"/>
    <mergeCell ref="C20:C21"/>
    <mergeCell ref="C13:C19"/>
    <mergeCell ref="C22:C32"/>
    <mergeCell ref="A13:A21"/>
    <mergeCell ref="B13:B21"/>
    <mergeCell ref="B5:B6"/>
    <mergeCell ref="A5:A6"/>
    <mergeCell ref="C7:C12"/>
    <mergeCell ref="B7:B12"/>
    <mergeCell ref="A7:A12"/>
    <mergeCell ref="B22:B32"/>
    <mergeCell ref="A22:A32"/>
    <mergeCell ref="A33:A34"/>
    <mergeCell ref="B33:B34"/>
    <mergeCell ref="C33:C34"/>
  </mergeCells>
  <printOptions horizontalCentered="1" verticalCentered="1"/>
  <pageMargins left="0.16" right="0.11" top="0" bottom="0" header="0" footer="0"/>
  <pageSetup paperSize="9" scale="10" orientation="portrait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topLeftCell="A13" zoomScale="20" zoomScaleNormal="100" zoomScaleSheetLayoutView="20" workbookViewId="0">
      <selection activeCell="I21" sqref="I21"/>
    </sheetView>
  </sheetViews>
  <sheetFormatPr defaultRowHeight="49.5"/>
  <cols>
    <col min="1" max="1" width="30.42578125" customWidth="1"/>
    <col min="2" max="2" width="24.140625" customWidth="1"/>
    <col min="3" max="3" width="34.5703125" customWidth="1"/>
    <col min="4" max="4" width="33.7109375" customWidth="1"/>
    <col min="5" max="5" width="28.28515625" style="4" customWidth="1"/>
    <col min="6" max="6" width="65.7109375" style="5" customWidth="1"/>
    <col min="7" max="7" width="107.140625" style="5" customWidth="1"/>
    <col min="8" max="8" width="101.28515625" style="5" customWidth="1"/>
    <col min="9" max="9" width="99.85546875" customWidth="1"/>
    <col min="10" max="10" width="96" customWidth="1"/>
    <col min="11" max="11" width="92.42578125" customWidth="1"/>
    <col min="12" max="12" width="85.85546875" customWidth="1"/>
  </cols>
  <sheetData>
    <row r="1" spans="1:12" ht="255.75" customHeight="1" thickBot="1">
      <c r="A1" s="335" t="s">
        <v>1</v>
      </c>
      <c r="B1" s="336"/>
      <c r="C1" s="2437"/>
      <c r="D1" s="2437"/>
      <c r="E1" s="2437"/>
      <c r="F1" s="2437"/>
      <c r="G1" s="2437"/>
      <c r="H1" s="2437"/>
      <c r="I1" s="2437"/>
      <c r="J1" s="2437"/>
      <c r="K1" s="2437"/>
      <c r="L1" s="337"/>
    </row>
    <row r="2" spans="1:12" ht="178.5" customHeight="1">
      <c r="A2" s="3211" t="s">
        <v>2163</v>
      </c>
      <c r="B2" s="3212"/>
      <c r="C2" s="3212"/>
      <c r="D2" s="3212"/>
      <c r="E2" s="3212"/>
      <c r="F2" s="3212"/>
      <c r="G2" s="3212"/>
      <c r="H2" s="3212"/>
      <c r="I2" s="3212"/>
      <c r="J2" s="3212"/>
      <c r="K2" s="3212"/>
      <c r="L2" s="3213"/>
    </row>
    <row r="3" spans="1:12" ht="173.25" customHeight="1" thickBot="1">
      <c r="A3" s="3219" t="s">
        <v>2134</v>
      </c>
      <c r="B3" s="3214"/>
      <c r="C3" s="3214"/>
      <c r="D3" s="3214"/>
      <c r="E3" s="3214"/>
      <c r="F3" s="3214"/>
      <c r="G3" s="3214"/>
      <c r="H3" s="3059" t="s">
        <v>2135</v>
      </c>
      <c r="I3" s="3059"/>
      <c r="J3" s="3059"/>
      <c r="K3" s="3059"/>
      <c r="L3" s="3218"/>
    </row>
    <row r="4" spans="1:12" ht="319.5" customHeight="1" thickBot="1">
      <c r="A4" s="47" t="s">
        <v>2</v>
      </c>
      <c r="B4" s="47" t="s">
        <v>3</v>
      </c>
      <c r="C4" s="820" t="s">
        <v>4</v>
      </c>
      <c r="D4" s="247" t="s">
        <v>5</v>
      </c>
      <c r="E4" s="1473" t="s">
        <v>6</v>
      </c>
      <c r="F4" s="49" t="s">
        <v>7</v>
      </c>
      <c r="G4" s="2668" t="s">
        <v>8</v>
      </c>
      <c r="H4" s="2670"/>
      <c r="I4" s="2668" t="s">
        <v>1962</v>
      </c>
      <c r="J4" s="2669"/>
      <c r="K4" s="2670"/>
      <c r="L4" s="50" t="s">
        <v>10</v>
      </c>
    </row>
    <row r="5" spans="1:12" s="1" customFormat="1" ht="141.75" customHeight="1" thickBot="1">
      <c r="A5" s="2158" t="s">
        <v>2164</v>
      </c>
      <c r="B5" s="2143" t="s">
        <v>36</v>
      </c>
      <c r="C5" s="2152" t="s">
        <v>2169</v>
      </c>
      <c r="D5" s="2141">
        <v>21150</v>
      </c>
      <c r="E5" s="2093" t="s">
        <v>27</v>
      </c>
      <c r="F5" s="260" t="s">
        <v>344</v>
      </c>
      <c r="G5" s="1150" t="s">
        <v>376</v>
      </c>
      <c r="H5" s="1150" t="s">
        <v>2160</v>
      </c>
      <c r="I5" s="1150" t="s">
        <v>62</v>
      </c>
      <c r="J5" s="272" t="s">
        <v>115</v>
      </c>
      <c r="K5" s="1150" t="s">
        <v>111</v>
      </c>
      <c r="L5" s="2094" t="s">
        <v>18</v>
      </c>
    </row>
    <row r="6" spans="1:12" s="1" customFormat="1" ht="136.5" customHeight="1" thickBot="1">
      <c r="A6" s="2626" t="s">
        <v>2139</v>
      </c>
      <c r="B6" s="3254" t="s">
        <v>771</v>
      </c>
      <c r="C6" s="2142" t="s">
        <v>422</v>
      </c>
      <c r="D6" s="231">
        <v>1227</v>
      </c>
      <c r="E6" s="2023" t="s">
        <v>27</v>
      </c>
      <c r="F6" s="2092" t="s">
        <v>430</v>
      </c>
      <c r="G6" s="230" t="s">
        <v>474</v>
      </c>
      <c r="H6" s="272" t="s">
        <v>466</v>
      </c>
      <c r="I6" s="227" t="s">
        <v>74</v>
      </c>
      <c r="J6" s="272" t="s">
        <v>229</v>
      </c>
      <c r="K6" s="1150" t="s">
        <v>1891</v>
      </c>
      <c r="L6" s="2021"/>
    </row>
    <row r="7" spans="1:12" s="1" customFormat="1" ht="138.75" customHeight="1">
      <c r="A7" s="2627"/>
      <c r="B7" s="3255"/>
      <c r="C7" s="2505" t="s">
        <v>2170</v>
      </c>
      <c r="D7" s="229">
        <v>1369</v>
      </c>
      <c r="E7" s="272" t="s">
        <v>38</v>
      </c>
      <c r="F7" s="1532" t="s">
        <v>430</v>
      </c>
      <c r="G7" s="588" t="s">
        <v>474</v>
      </c>
      <c r="H7" s="1150" t="s">
        <v>446</v>
      </c>
      <c r="I7" s="272" t="s">
        <v>66</v>
      </c>
      <c r="J7" s="229" t="s">
        <v>71</v>
      </c>
      <c r="K7" s="1187" t="s">
        <v>33</v>
      </c>
      <c r="L7" s="362" t="s">
        <v>322</v>
      </c>
    </row>
    <row r="8" spans="1:12" s="1" customFormat="1" ht="133.5" customHeight="1" thickBot="1">
      <c r="A8" s="2660"/>
      <c r="B8" s="3256"/>
      <c r="C8" s="2506"/>
      <c r="D8" s="229">
        <v>1370</v>
      </c>
      <c r="E8" s="1820" t="s">
        <v>38</v>
      </c>
      <c r="F8" s="1187" t="s">
        <v>143</v>
      </c>
      <c r="G8" s="588" t="s">
        <v>261</v>
      </c>
      <c r="H8" s="1150" t="s">
        <v>428</v>
      </c>
      <c r="I8" s="1160" t="s">
        <v>64</v>
      </c>
      <c r="J8" s="1187" t="s">
        <v>73</v>
      </c>
      <c r="K8" s="1187" t="s">
        <v>72</v>
      </c>
      <c r="L8" s="2156" t="s">
        <v>201</v>
      </c>
    </row>
    <row r="9" spans="1:12" s="1" customFormat="1" ht="207" customHeight="1" thickBot="1">
      <c r="A9" s="2157" t="s">
        <v>2140</v>
      </c>
      <c r="B9" s="2144" t="s">
        <v>619</v>
      </c>
      <c r="C9" s="2507"/>
      <c r="D9" s="2062">
        <v>1371</v>
      </c>
      <c r="E9" s="385" t="s">
        <v>40</v>
      </c>
      <c r="F9" s="233" t="s">
        <v>1395</v>
      </c>
      <c r="G9" s="1941" t="s">
        <v>2161</v>
      </c>
      <c r="H9" s="1171" t="s">
        <v>2162</v>
      </c>
      <c r="I9" s="385" t="s">
        <v>194</v>
      </c>
      <c r="J9" s="385" t="s">
        <v>309</v>
      </c>
      <c r="K9" s="2155" t="s">
        <v>1525</v>
      </c>
      <c r="L9" s="2151" t="s">
        <v>1303</v>
      </c>
    </row>
    <row r="10" spans="1:12" s="1" customFormat="1" ht="112.5" customHeight="1">
      <c r="A10" s="2726" t="s">
        <v>2136</v>
      </c>
      <c r="B10" s="2739" t="s">
        <v>372</v>
      </c>
      <c r="C10" s="2430" t="s">
        <v>422</v>
      </c>
      <c r="D10" s="229">
        <v>1214</v>
      </c>
      <c r="E10" s="1163" t="s">
        <v>27</v>
      </c>
      <c r="F10" s="229" t="s">
        <v>1395</v>
      </c>
      <c r="G10" s="588" t="s">
        <v>428</v>
      </c>
      <c r="H10" s="1150" t="s">
        <v>261</v>
      </c>
      <c r="I10" s="272" t="s">
        <v>75</v>
      </c>
      <c r="J10" s="229" t="s">
        <v>63</v>
      </c>
      <c r="K10" s="229" t="s">
        <v>1525</v>
      </c>
      <c r="L10" s="1702"/>
    </row>
    <row r="11" spans="1:12" s="1" customFormat="1" ht="112.5" customHeight="1">
      <c r="A11" s="2727"/>
      <c r="B11" s="2740"/>
      <c r="C11" s="2431"/>
      <c r="D11" s="1913">
        <v>1215</v>
      </c>
      <c r="E11" s="1836" t="s">
        <v>431</v>
      </c>
      <c r="F11" s="229" t="s">
        <v>1395</v>
      </c>
      <c r="G11" s="588" t="s">
        <v>455</v>
      </c>
      <c r="H11" s="1150" t="s">
        <v>791</v>
      </c>
      <c r="I11" s="272" t="s">
        <v>76</v>
      </c>
      <c r="J11" s="229" t="s">
        <v>63</v>
      </c>
      <c r="K11" s="229" t="s">
        <v>228</v>
      </c>
      <c r="L11" s="2021"/>
    </row>
    <row r="12" spans="1:12" s="1" customFormat="1" ht="112.5" customHeight="1">
      <c r="A12" s="2727"/>
      <c r="B12" s="2740"/>
      <c r="C12" s="2431"/>
      <c r="D12" s="231">
        <v>1216</v>
      </c>
      <c r="E12" s="1836" t="s">
        <v>38</v>
      </c>
      <c r="F12" s="229" t="s">
        <v>1395</v>
      </c>
      <c r="G12" s="588" t="s">
        <v>1233</v>
      </c>
      <c r="H12" s="1150" t="s">
        <v>2165</v>
      </c>
      <c r="I12" s="272" t="s">
        <v>203</v>
      </c>
      <c r="J12" s="229" t="s">
        <v>1525</v>
      </c>
      <c r="K12" s="229" t="s">
        <v>228</v>
      </c>
      <c r="L12" s="1702"/>
    </row>
    <row r="13" spans="1:12" s="1" customFormat="1" ht="112.5" customHeight="1">
      <c r="A13" s="2727"/>
      <c r="B13" s="2740"/>
      <c r="C13" s="2431"/>
      <c r="D13" s="231">
        <v>1246</v>
      </c>
      <c r="E13" s="1836" t="s">
        <v>40</v>
      </c>
      <c r="F13" s="272" t="s">
        <v>260</v>
      </c>
      <c r="G13" s="588" t="s">
        <v>467</v>
      </c>
      <c r="H13" s="1150" t="s">
        <v>466</v>
      </c>
      <c r="I13" s="272" t="s">
        <v>229</v>
      </c>
      <c r="J13" s="272" t="s">
        <v>503</v>
      </c>
      <c r="K13" s="272" t="s">
        <v>1890</v>
      </c>
      <c r="L13" s="2021"/>
    </row>
    <row r="14" spans="1:12" s="1" customFormat="1" ht="112.5" customHeight="1">
      <c r="A14" s="2727"/>
      <c r="B14" s="2740"/>
      <c r="C14" s="2431"/>
      <c r="D14" s="231">
        <v>1247</v>
      </c>
      <c r="E14" s="1836" t="s">
        <v>40</v>
      </c>
      <c r="F14" s="272" t="s">
        <v>81</v>
      </c>
      <c r="G14" s="588" t="s">
        <v>464</v>
      </c>
      <c r="H14" s="1150" t="s">
        <v>1189</v>
      </c>
      <c r="I14" s="227" t="s">
        <v>74</v>
      </c>
      <c r="J14" s="272" t="s">
        <v>1891</v>
      </c>
      <c r="K14" s="272" t="s">
        <v>2106</v>
      </c>
      <c r="L14" s="2021"/>
    </row>
    <row r="15" spans="1:12" s="1" customFormat="1" ht="112.5" customHeight="1" thickBot="1">
      <c r="A15" s="2727"/>
      <c r="B15" s="2740"/>
      <c r="C15" s="2431"/>
      <c r="D15" s="231">
        <v>1248</v>
      </c>
      <c r="E15" s="1836" t="s">
        <v>38</v>
      </c>
      <c r="F15" s="1532" t="s">
        <v>430</v>
      </c>
      <c r="G15" s="588" t="s">
        <v>474</v>
      </c>
      <c r="H15" s="1150" t="s">
        <v>446</v>
      </c>
      <c r="I15" s="316" t="s">
        <v>72</v>
      </c>
      <c r="J15" s="385" t="s">
        <v>111</v>
      </c>
      <c r="K15" s="272" t="s">
        <v>2058</v>
      </c>
      <c r="L15" s="2021"/>
    </row>
    <row r="16" spans="1:12" s="1" customFormat="1" ht="112.5" customHeight="1" thickBot="1">
      <c r="A16" s="2728"/>
      <c r="B16" s="2752"/>
      <c r="C16" s="2432"/>
      <c r="D16" s="233">
        <v>1249</v>
      </c>
      <c r="E16" s="2145" t="s">
        <v>179</v>
      </c>
      <c r="F16" s="1532" t="s">
        <v>430</v>
      </c>
      <c r="G16" s="1941" t="s">
        <v>540</v>
      </c>
      <c r="H16" s="1171" t="s">
        <v>475</v>
      </c>
      <c r="I16" s="385" t="s">
        <v>111</v>
      </c>
      <c r="J16" s="2147" t="s">
        <v>72</v>
      </c>
      <c r="K16" s="385" t="s">
        <v>1835</v>
      </c>
      <c r="L16" s="2146"/>
    </row>
    <row r="17" spans="1:12" s="1" customFormat="1" ht="121.5" customHeight="1">
      <c r="A17" s="2726" t="s">
        <v>2137</v>
      </c>
      <c r="B17" s="2739" t="s">
        <v>373</v>
      </c>
      <c r="C17" s="2430" t="s">
        <v>422</v>
      </c>
      <c r="D17" s="229">
        <v>1266</v>
      </c>
      <c r="E17" s="1836" t="s">
        <v>38</v>
      </c>
      <c r="F17" s="272" t="s">
        <v>276</v>
      </c>
      <c r="G17" s="1150" t="s">
        <v>472</v>
      </c>
      <c r="H17" s="1150" t="s">
        <v>471</v>
      </c>
      <c r="I17" s="1150" t="s">
        <v>2167</v>
      </c>
      <c r="J17" s="1150" t="s">
        <v>204</v>
      </c>
      <c r="K17" s="1150" t="s">
        <v>1890</v>
      </c>
      <c r="L17" s="1707"/>
    </row>
    <row r="18" spans="1:12" s="1" customFormat="1" ht="118.5" customHeight="1">
      <c r="A18" s="2727"/>
      <c r="B18" s="2740"/>
      <c r="C18" s="2431"/>
      <c r="D18" s="229">
        <v>1267</v>
      </c>
      <c r="E18" s="229" t="s">
        <v>84</v>
      </c>
      <c r="F18" s="379" t="s">
        <v>276</v>
      </c>
      <c r="G18" s="227" t="s">
        <v>470</v>
      </c>
      <c r="H18" s="227" t="s">
        <v>800</v>
      </c>
      <c r="I18" s="1150" t="s">
        <v>204</v>
      </c>
      <c r="J18" s="1150" t="s">
        <v>2167</v>
      </c>
      <c r="K18" s="1150" t="s">
        <v>2106</v>
      </c>
      <c r="L18" s="1708"/>
    </row>
    <row r="19" spans="1:12" s="1" customFormat="1" ht="117" customHeight="1">
      <c r="A19" s="2727"/>
      <c r="B19" s="2740"/>
      <c r="C19" s="2431"/>
      <c r="D19" s="231">
        <v>1294</v>
      </c>
      <c r="E19" s="1836" t="s">
        <v>38</v>
      </c>
      <c r="F19" s="1208" t="s">
        <v>141</v>
      </c>
      <c r="G19" s="227" t="s">
        <v>1225</v>
      </c>
      <c r="H19" s="272" t="s">
        <v>147</v>
      </c>
      <c r="I19" s="1150" t="s">
        <v>64</v>
      </c>
      <c r="J19" s="227" t="s">
        <v>75</v>
      </c>
      <c r="K19" s="227" t="s">
        <v>1525</v>
      </c>
      <c r="L19" s="1708"/>
    </row>
    <row r="20" spans="1:12" s="1" customFormat="1" ht="128.25" customHeight="1">
      <c r="A20" s="2727"/>
      <c r="B20" s="2740"/>
      <c r="C20" s="2431"/>
      <c r="D20" s="231">
        <v>1296</v>
      </c>
      <c r="E20" s="229" t="s">
        <v>84</v>
      </c>
      <c r="F20" s="1208" t="s">
        <v>2166</v>
      </c>
      <c r="G20" s="588" t="s">
        <v>1810</v>
      </c>
      <c r="H20" s="1150" t="s">
        <v>457</v>
      </c>
      <c r="I20" s="227" t="s">
        <v>62</v>
      </c>
      <c r="J20" s="1150" t="s">
        <v>69</v>
      </c>
      <c r="K20" s="227" t="s">
        <v>2058</v>
      </c>
      <c r="L20" s="2148"/>
    </row>
    <row r="21" spans="1:12" s="1" customFormat="1" ht="128.25" customHeight="1" thickBot="1">
      <c r="A21" s="2728"/>
      <c r="B21" s="2752"/>
      <c r="C21" s="2432"/>
      <c r="D21" s="2224">
        <v>1297</v>
      </c>
      <c r="E21" s="2225" t="s">
        <v>38</v>
      </c>
      <c r="F21" s="2226" t="s">
        <v>275</v>
      </c>
      <c r="G21" s="2227" t="s">
        <v>601</v>
      </c>
      <c r="H21" s="1763" t="s">
        <v>461</v>
      </c>
      <c r="I21" s="1763" t="s">
        <v>115</v>
      </c>
      <c r="J21" s="2223" t="s">
        <v>189</v>
      </c>
      <c r="K21" s="2223" t="s">
        <v>1835</v>
      </c>
      <c r="L21" s="1749"/>
    </row>
    <row r="22" spans="1:12" s="1" customFormat="1" ht="128.25" customHeight="1">
      <c r="A22" s="2726" t="s">
        <v>2141</v>
      </c>
      <c r="B22" s="2739" t="s">
        <v>620</v>
      </c>
      <c r="C22" s="2430" t="s">
        <v>420</v>
      </c>
      <c r="D22" s="229">
        <v>1458</v>
      </c>
      <c r="E22" s="1836" t="s">
        <v>38</v>
      </c>
      <c r="F22" s="379" t="s">
        <v>276</v>
      </c>
      <c r="G22" s="588" t="s">
        <v>1809</v>
      </c>
      <c r="H22" s="1150" t="s">
        <v>470</v>
      </c>
      <c r="I22" s="1150" t="s">
        <v>75</v>
      </c>
      <c r="J22" s="230" t="s">
        <v>72</v>
      </c>
      <c r="K22" s="2056" t="s">
        <v>2058</v>
      </c>
      <c r="L22" s="2100" t="s">
        <v>2168</v>
      </c>
    </row>
    <row r="23" spans="1:12" s="1" customFormat="1" ht="112.5" customHeight="1">
      <c r="A23" s="2727"/>
      <c r="B23" s="2740"/>
      <c r="C23" s="2431"/>
      <c r="D23" s="231">
        <v>1459</v>
      </c>
      <c r="E23" s="1836" t="s">
        <v>179</v>
      </c>
      <c r="F23" s="379" t="s">
        <v>276</v>
      </c>
      <c r="G23" s="588" t="s">
        <v>800</v>
      </c>
      <c r="H23" s="1150" t="s">
        <v>532</v>
      </c>
      <c r="I23" s="272" t="s">
        <v>63</v>
      </c>
      <c r="J23" s="227" t="s">
        <v>126</v>
      </c>
      <c r="K23" s="229" t="s">
        <v>111</v>
      </c>
      <c r="L23" s="1870" t="s">
        <v>21</v>
      </c>
    </row>
    <row r="24" spans="1:12" s="1" customFormat="1" ht="127.5" customHeight="1">
      <c r="A24" s="2727"/>
      <c r="B24" s="2740"/>
      <c r="C24" s="2431"/>
      <c r="D24" s="229">
        <v>1492</v>
      </c>
      <c r="E24" s="231" t="s">
        <v>39</v>
      </c>
      <c r="F24" s="1532" t="s">
        <v>430</v>
      </c>
      <c r="G24" s="1162" t="s">
        <v>474</v>
      </c>
      <c r="H24" s="227" t="s">
        <v>1631</v>
      </c>
      <c r="I24" s="1150" t="s">
        <v>115</v>
      </c>
      <c r="J24" s="227" t="s">
        <v>76</v>
      </c>
      <c r="K24" s="227" t="s">
        <v>69</v>
      </c>
      <c r="L24" s="1871" t="s">
        <v>1615</v>
      </c>
    </row>
    <row r="25" spans="1:12" s="1" customFormat="1" ht="127.5" customHeight="1">
      <c r="A25" s="2727"/>
      <c r="B25" s="2740"/>
      <c r="C25" s="2431"/>
      <c r="D25" s="228">
        <v>1493</v>
      </c>
      <c r="E25" s="1836" t="s">
        <v>180</v>
      </c>
      <c r="F25" s="1532" t="s">
        <v>430</v>
      </c>
      <c r="G25" s="1150" t="s">
        <v>446</v>
      </c>
      <c r="H25" s="1150" t="s">
        <v>1189</v>
      </c>
      <c r="I25" s="1150" t="s">
        <v>381</v>
      </c>
      <c r="J25" s="227" t="s">
        <v>209</v>
      </c>
      <c r="K25" s="227" t="s">
        <v>189</v>
      </c>
      <c r="L25" s="1871" t="s">
        <v>216</v>
      </c>
    </row>
    <row r="26" spans="1:12" s="1" customFormat="1" ht="121.5" customHeight="1">
      <c r="A26" s="2727"/>
      <c r="B26" s="2740"/>
      <c r="C26" s="2431"/>
      <c r="D26" s="2149">
        <v>1504</v>
      </c>
      <c r="E26" s="1836" t="s">
        <v>39</v>
      </c>
      <c r="F26" s="227" t="s">
        <v>164</v>
      </c>
      <c r="G26" s="227" t="s">
        <v>535</v>
      </c>
      <c r="H26" s="227" t="s">
        <v>441</v>
      </c>
      <c r="I26" s="227" t="s">
        <v>1525</v>
      </c>
      <c r="J26" s="227" t="s">
        <v>64</v>
      </c>
      <c r="K26" s="227" t="s">
        <v>323</v>
      </c>
      <c r="L26" s="1870" t="s">
        <v>18</v>
      </c>
    </row>
    <row r="27" spans="1:12" s="1495" customFormat="1" ht="132" customHeight="1" thickBot="1">
      <c r="A27" s="2728"/>
      <c r="B27" s="2752"/>
      <c r="C27" s="2432"/>
      <c r="D27" s="2150">
        <v>1505</v>
      </c>
      <c r="E27" s="2029" t="s">
        <v>40</v>
      </c>
      <c r="F27" s="2009" t="s">
        <v>430</v>
      </c>
      <c r="G27" s="1171" t="s">
        <v>475</v>
      </c>
      <c r="H27" s="1175" t="s">
        <v>464</v>
      </c>
      <c r="I27" s="1171" t="s">
        <v>229</v>
      </c>
      <c r="J27" s="1171" t="s">
        <v>33</v>
      </c>
      <c r="K27" s="1171" t="s">
        <v>62</v>
      </c>
      <c r="L27" s="2140" t="s">
        <v>120</v>
      </c>
    </row>
    <row r="28" spans="1:12" s="1" customFormat="1" ht="2.25" hidden="1" customHeight="1">
      <c r="A28" s="2128"/>
      <c r="B28" s="2116"/>
      <c r="C28" s="2129"/>
      <c r="D28" s="2132"/>
      <c r="E28" s="2132"/>
      <c r="F28" s="2132"/>
      <c r="G28" s="2132"/>
      <c r="H28" s="2132"/>
      <c r="I28" s="2132"/>
      <c r="J28" s="2132"/>
      <c r="K28" s="2132"/>
      <c r="L28" s="2130"/>
    </row>
    <row r="29" spans="1:12" s="1" customFormat="1" ht="223.5" hidden="1" customHeight="1">
      <c r="A29" s="2131"/>
      <c r="B29" s="2132"/>
      <c r="C29" s="2132"/>
      <c r="D29" s="2126"/>
      <c r="E29" s="2126"/>
      <c r="F29" s="2126"/>
      <c r="G29" s="2126"/>
      <c r="H29" s="2126"/>
      <c r="I29" s="2126"/>
      <c r="J29" s="2126"/>
      <c r="K29" s="2126"/>
      <c r="L29" s="2133"/>
    </row>
    <row r="30" spans="1:12" s="1" customFormat="1" ht="248.25" hidden="1" customHeight="1">
      <c r="A30" s="2125"/>
      <c r="B30" s="2126"/>
      <c r="C30" s="2126"/>
      <c r="D30" s="2135"/>
      <c r="E30" s="2135"/>
      <c r="F30" s="2135"/>
      <c r="G30" s="2135"/>
      <c r="H30" s="2135"/>
      <c r="I30" s="2135"/>
      <c r="J30" s="2135"/>
      <c r="K30" s="2135"/>
      <c r="L30" s="2127"/>
    </row>
    <row r="31" spans="1:12" s="1" customFormat="1" ht="110.25" hidden="1" customHeight="1">
      <c r="A31" s="2134"/>
      <c r="B31" s="2135"/>
      <c r="C31" s="2135"/>
      <c r="D31" s="2137"/>
      <c r="E31" s="2137"/>
      <c r="F31" s="2137"/>
      <c r="G31" s="2137"/>
      <c r="H31" s="2137"/>
      <c r="I31" s="2137"/>
      <c r="J31" s="2137"/>
      <c r="K31" s="2137"/>
      <c r="L31" s="2136"/>
    </row>
    <row r="32" spans="1:12" s="1" customFormat="1" ht="287.25" customHeight="1" thickBot="1">
      <c r="A32" s="2102"/>
      <c r="B32" s="3224" t="s">
        <v>2010</v>
      </c>
      <c r="C32" s="3224"/>
      <c r="D32" s="3224"/>
      <c r="E32" s="3224"/>
      <c r="F32" s="3225" t="s">
        <v>2021</v>
      </c>
      <c r="G32" s="3225"/>
      <c r="H32" s="3225" t="s">
        <v>2132</v>
      </c>
      <c r="I32" s="3225"/>
      <c r="J32" s="3225" t="s">
        <v>1969</v>
      </c>
      <c r="K32" s="3225"/>
      <c r="L32" s="3232"/>
    </row>
    <row r="33" spans="1:12" s="1" customFormat="1" ht="174.75" hidden="1" customHeight="1" thickBot="1">
      <c r="A33" s="234" t="s">
        <v>11</v>
      </c>
      <c r="B33" s="235"/>
      <c r="C33" s="2138" t="s">
        <v>1970</v>
      </c>
      <c r="D33" s="3"/>
      <c r="E33" s="8"/>
      <c r="F33" s="8"/>
      <c r="G33" s="2414"/>
      <c r="H33" s="2414"/>
      <c r="I33" s="2415"/>
      <c r="J33" s="2415"/>
      <c r="K33" s="2415"/>
      <c r="L33" s="2139"/>
    </row>
    <row r="34" spans="1:12" s="1" customFormat="1" ht="97.5" hidden="1" customHeight="1">
      <c r="A34" s="10"/>
      <c r="B34" s="2"/>
      <c r="C34" s="2"/>
      <c r="D34"/>
      <c r="E34" s="4"/>
      <c r="F34" s="5"/>
      <c r="G34" s="5"/>
      <c r="H34" s="5"/>
      <c r="I34"/>
      <c r="J34"/>
      <c r="K34"/>
      <c r="L34" s="11"/>
    </row>
    <row r="51" spans="1:12" s="5" customFormat="1">
      <c r="A51"/>
      <c r="B51"/>
      <c r="C51"/>
      <c r="D51"/>
      <c r="E51" s="4"/>
      <c r="G51" t="s">
        <v>2020</v>
      </c>
      <c r="I51"/>
      <c r="J51"/>
      <c r="K51"/>
      <c r="L51"/>
    </row>
  </sheetData>
  <mergeCells count="24">
    <mergeCell ref="A22:A27"/>
    <mergeCell ref="H3:L3"/>
    <mergeCell ref="B10:B16"/>
    <mergeCell ref="A6:A8"/>
    <mergeCell ref="A10:A16"/>
    <mergeCell ref="C17:C21"/>
    <mergeCell ref="B17:B21"/>
    <mergeCell ref="A17:A21"/>
    <mergeCell ref="H32:I32"/>
    <mergeCell ref="J32:L32"/>
    <mergeCell ref="G33:H33"/>
    <mergeCell ref="I33:K33"/>
    <mergeCell ref="C7:C9"/>
    <mergeCell ref="C10:C16"/>
    <mergeCell ref="C22:C27"/>
    <mergeCell ref="B32:E32"/>
    <mergeCell ref="F32:G32"/>
    <mergeCell ref="B6:B8"/>
    <mergeCell ref="B22:B27"/>
    <mergeCell ref="C1:K1"/>
    <mergeCell ref="A2:L2"/>
    <mergeCell ref="A3:G3"/>
    <mergeCell ref="G4:H4"/>
    <mergeCell ref="I4:K4"/>
  </mergeCells>
  <printOptions horizontalCentered="1" verticalCentered="1"/>
  <pageMargins left="0.15748031496062992" right="0" top="0" bottom="0" header="0" footer="0"/>
  <pageSetup paperSize="9" scale="13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view="pageBreakPreview" zoomScale="21" zoomScaleNormal="100" zoomScaleSheetLayoutView="21" workbookViewId="0">
      <selection activeCell="L45" sqref="L45"/>
    </sheetView>
  </sheetViews>
  <sheetFormatPr defaultRowHeight="49.5"/>
  <cols>
    <col min="1" max="1" width="25.7109375" customWidth="1"/>
    <col min="2" max="2" width="27.140625" customWidth="1"/>
    <col min="3" max="3" width="40.28515625" customWidth="1"/>
    <col min="4" max="4" width="32.42578125" customWidth="1"/>
    <col min="5" max="5" width="33.140625" style="4" customWidth="1"/>
    <col min="6" max="6" width="83.5703125" style="5" customWidth="1"/>
    <col min="7" max="7" width="118" style="5" customWidth="1"/>
    <col min="8" max="8" width="109.140625" style="5" customWidth="1"/>
    <col min="9" max="9" width="100.42578125" customWidth="1"/>
    <col min="10" max="10" width="103.7109375" customWidth="1"/>
    <col min="11" max="11" width="97.28515625" customWidth="1"/>
    <col min="12" max="12" width="87.42578125" customWidth="1"/>
  </cols>
  <sheetData>
    <row r="1" spans="1:12" ht="143.25" customHeight="1">
      <c r="A1" s="335" t="s">
        <v>1</v>
      </c>
      <c r="B1" s="336"/>
      <c r="C1" s="2437"/>
      <c r="D1" s="2437"/>
      <c r="E1" s="2437"/>
      <c r="F1" s="2437"/>
      <c r="G1" s="2437"/>
      <c r="H1" s="2437"/>
      <c r="I1" s="2437"/>
      <c r="J1" s="2437"/>
      <c r="K1" s="2437"/>
      <c r="L1" s="337"/>
    </row>
    <row r="2" spans="1:12" ht="178.5" customHeight="1">
      <c r="A2" s="3109" t="s">
        <v>2173</v>
      </c>
      <c r="B2" s="3110"/>
      <c r="C2" s="3110"/>
      <c r="D2" s="3110"/>
      <c r="E2" s="3110"/>
      <c r="F2" s="3110"/>
      <c r="G2" s="3110"/>
      <c r="H2" s="3110"/>
      <c r="I2" s="3110"/>
      <c r="J2" s="3110"/>
      <c r="K2" s="3110"/>
      <c r="L2" s="3111"/>
    </row>
    <row r="3" spans="1:12" ht="129.75" customHeight="1" thickBot="1">
      <c r="A3" s="3063" t="s">
        <v>2172</v>
      </c>
      <c r="B3" s="3059"/>
      <c r="C3" s="3059"/>
      <c r="D3" s="3059"/>
      <c r="E3" s="3059"/>
      <c r="F3" s="3059"/>
      <c r="G3" s="1630"/>
      <c r="H3" s="3059" t="s">
        <v>2171</v>
      </c>
      <c r="I3" s="3059"/>
      <c r="J3" s="3059"/>
      <c r="K3" s="1630"/>
      <c r="L3" s="1631"/>
    </row>
    <row r="4" spans="1:12" ht="319.5" customHeight="1" thickBot="1">
      <c r="A4" s="47" t="s">
        <v>2</v>
      </c>
      <c r="B4" s="47" t="s">
        <v>3</v>
      </c>
      <c r="C4" s="820" t="s">
        <v>4</v>
      </c>
      <c r="D4" s="247" t="s">
        <v>5</v>
      </c>
      <c r="E4" s="2153" t="s">
        <v>6</v>
      </c>
      <c r="F4" s="49" t="s">
        <v>7</v>
      </c>
      <c r="G4" s="2668" t="s">
        <v>8</v>
      </c>
      <c r="H4" s="2670"/>
      <c r="I4" s="2668" t="s">
        <v>1962</v>
      </c>
      <c r="J4" s="2669"/>
      <c r="K4" s="2670"/>
      <c r="L4" s="50" t="s">
        <v>10</v>
      </c>
    </row>
    <row r="5" spans="1:12" s="1" customFormat="1" ht="124.5" customHeight="1">
      <c r="A5" s="2726" t="s">
        <v>2174</v>
      </c>
      <c r="B5" s="2730" t="s">
        <v>24</v>
      </c>
      <c r="C5" s="2505" t="s">
        <v>422</v>
      </c>
      <c r="D5" s="2163">
        <v>1268</v>
      </c>
      <c r="E5" s="1522" t="s">
        <v>38</v>
      </c>
      <c r="F5" s="229" t="s">
        <v>276</v>
      </c>
      <c r="G5" s="1150" t="s">
        <v>473</v>
      </c>
      <c r="H5" s="1150" t="s">
        <v>1809</v>
      </c>
      <c r="I5" s="1150" t="s">
        <v>381</v>
      </c>
      <c r="J5" s="1150" t="s">
        <v>206</v>
      </c>
      <c r="K5" s="1150" t="s">
        <v>1525</v>
      </c>
      <c r="L5" s="2164"/>
    </row>
    <row r="6" spans="1:12" s="1" customFormat="1" ht="136.5" customHeight="1">
      <c r="A6" s="2727"/>
      <c r="B6" s="2730"/>
      <c r="C6" s="2506"/>
      <c r="D6" s="1547">
        <v>1269</v>
      </c>
      <c r="E6" s="1532" t="s">
        <v>84</v>
      </c>
      <c r="F6" s="272" t="s">
        <v>276</v>
      </c>
      <c r="G6" s="272" t="s">
        <v>2184</v>
      </c>
      <c r="H6" s="588" t="s">
        <v>470</v>
      </c>
      <c r="I6" s="227" t="s">
        <v>67</v>
      </c>
      <c r="J6" s="1160" t="s">
        <v>206</v>
      </c>
      <c r="K6" s="1150" t="s">
        <v>2058</v>
      </c>
      <c r="L6" s="2021"/>
    </row>
    <row r="7" spans="1:12" s="1" customFormat="1" ht="138.75" customHeight="1">
      <c r="A7" s="2727"/>
      <c r="B7" s="2730"/>
      <c r="C7" s="2506"/>
      <c r="D7" s="1547">
        <v>1299</v>
      </c>
      <c r="E7" s="1547" t="s">
        <v>38</v>
      </c>
      <c r="F7" s="272" t="s">
        <v>85</v>
      </c>
      <c r="G7" s="588" t="s">
        <v>147</v>
      </c>
      <c r="H7" s="1150" t="s">
        <v>1810</v>
      </c>
      <c r="I7" s="227" t="s">
        <v>70</v>
      </c>
      <c r="J7" s="272" t="s">
        <v>33</v>
      </c>
      <c r="K7" s="229" t="s">
        <v>189</v>
      </c>
      <c r="L7" s="2021"/>
    </row>
    <row r="8" spans="1:12" s="1" customFormat="1" ht="131.25" customHeight="1" thickBot="1">
      <c r="A8" s="2727"/>
      <c r="B8" s="2730"/>
      <c r="C8" s="2507"/>
      <c r="D8" s="1547">
        <v>1301</v>
      </c>
      <c r="E8" s="2212" t="s">
        <v>49</v>
      </c>
      <c r="F8" s="272" t="s">
        <v>141</v>
      </c>
      <c r="G8" s="588" t="s">
        <v>457</v>
      </c>
      <c r="H8" s="1150" t="s">
        <v>601</v>
      </c>
      <c r="I8" s="227" t="s">
        <v>117</v>
      </c>
      <c r="J8" s="379" t="s">
        <v>228</v>
      </c>
      <c r="K8" s="229" t="s">
        <v>2105</v>
      </c>
      <c r="L8" s="2021"/>
    </row>
    <row r="9" spans="1:12" s="1" customFormat="1" ht="122.25" customHeight="1">
      <c r="A9" s="2727"/>
      <c r="B9" s="2730"/>
      <c r="C9" s="2505" t="s">
        <v>420</v>
      </c>
      <c r="D9" s="1547">
        <v>1471</v>
      </c>
      <c r="E9" s="1553" t="s">
        <v>179</v>
      </c>
      <c r="F9" s="229" t="s">
        <v>85</v>
      </c>
      <c r="G9" s="588" t="s">
        <v>461</v>
      </c>
      <c r="H9" s="1150" t="s">
        <v>457</v>
      </c>
      <c r="I9" s="227" t="s">
        <v>75</v>
      </c>
      <c r="J9" s="379" t="s">
        <v>62</v>
      </c>
      <c r="K9" s="229" t="s">
        <v>230</v>
      </c>
      <c r="L9" s="1876" t="s">
        <v>18</v>
      </c>
    </row>
    <row r="10" spans="1:12" s="1" customFormat="1" ht="112.5" customHeight="1" thickBot="1">
      <c r="A10" s="2727"/>
      <c r="B10" s="2730"/>
      <c r="C10" s="2507"/>
      <c r="D10" s="1525">
        <v>1447</v>
      </c>
      <c r="E10" s="1553" t="s">
        <v>84</v>
      </c>
      <c r="F10" s="272" t="s">
        <v>1395</v>
      </c>
      <c r="G10" s="588" t="s">
        <v>455</v>
      </c>
      <c r="H10" s="1150" t="s">
        <v>1311</v>
      </c>
      <c r="I10" s="272" t="s">
        <v>63</v>
      </c>
      <c r="J10" s="272" t="s">
        <v>64</v>
      </c>
      <c r="K10" s="229" t="s">
        <v>209</v>
      </c>
      <c r="L10" s="1876" t="s">
        <v>405</v>
      </c>
    </row>
    <row r="11" spans="1:12" s="1" customFormat="1" ht="128.25" customHeight="1">
      <c r="A11" s="2727"/>
      <c r="B11" s="2730"/>
      <c r="C11" s="3112" t="s">
        <v>1222</v>
      </c>
      <c r="D11" s="1547">
        <v>289</v>
      </c>
      <c r="E11" s="1547" t="s">
        <v>103</v>
      </c>
      <c r="F11" s="272" t="s">
        <v>1853</v>
      </c>
      <c r="G11" s="1533" t="s">
        <v>2185</v>
      </c>
      <c r="H11" s="1162" t="s">
        <v>2186</v>
      </c>
      <c r="I11" s="316" t="s">
        <v>29</v>
      </c>
      <c r="J11" s="316" t="s">
        <v>108</v>
      </c>
      <c r="K11" s="316" t="s">
        <v>76</v>
      </c>
      <c r="L11" s="1877" t="s">
        <v>2240</v>
      </c>
    </row>
    <row r="12" spans="1:12" s="1" customFormat="1" ht="128.25" customHeight="1">
      <c r="A12" s="2727"/>
      <c r="B12" s="2730"/>
      <c r="C12" s="3114"/>
      <c r="D12" s="1547">
        <v>290</v>
      </c>
      <c r="E12" s="1532" t="s">
        <v>40</v>
      </c>
      <c r="F12" s="272" t="s">
        <v>1395</v>
      </c>
      <c r="G12" s="272" t="s">
        <v>455</v>
      </c>
      <c r="H12" s="588" t="s">
        <v>902</v>
      </c>
      <c r="I12" s="272" t="s">
        <v>61</v>
      </c>
      <c r="J12" s="272" t="s">
        <v>197</v>
      </c>
      <c r="K12" s="1820" t="s">
        <v>64</v>
      </c>
      <c r="L12" s="1903" t="s">
        <v>1207</v>
      </c>
    </row>
    <row r="13" spans="1:12" s="1" customFormat="1" ht="128.25" customHeight="1">
      <c r="A13" s="2727"/>
      <c r="B13" s="2730"/>
      <c r="C13" s="3114"/>
      <c r="D13" s="1547">
        <v>291</v>
      </c>
      <c r="E13" s="1532" t="s">
        <v>179</v>
      </c>
      <c r="F13" s="272" t="s">
        <v>157</v>
      </c>
      <c r="G13" s="588" t="s">
        <v>1783</v>
      </c>
      <c r="H13" s="1150" t="s">
        <v>1820</v>
      </c>
      <c r="I13" s="272" t="s">
        <v>60</v>
      </c>
      <c r="J13" s="272" t="s">
        <v>222</v>
      </c>
      <c r="K13" s="272" t="s">
        <v>126</v>
      </c>
      <c r="L13" s="1903" t="s">
        <v>212</v>
      </c>
    </row>
    <row r="14" spans="1:12" s="1" customFormat="1" ht="128.25" customHeight="1" thickBot="1">
      <c r="A14" s="2727"/>
      <c r="B14" s="2730"/>
      <c r="C14" s="3114"/>
      <c r="D14" s="1547">
        <v>372</v>
      </c>
      <c r="E14" s="1532" t="s">
        <v>38</v>
      </c>
      <c r="F14" s="272" t="s">
        <v>1782</v>
      </c>
      <c r="G14" s="588" t="s">
        <v>1782</v>
      </c>
      <c r="H14" s="1150" t="s">
        <v>1228</v>
      </c>
      <c r="I14" s="272" t="s">
        <v>744</v>
      </c>
      <c r="J14" s="272" t="s">
        <v>71</v>
      </c>
      <c r="K14" s="272" t="s">
        <v>111</v>
      </c>
      <c r="L14" s="1903" t="s">
        <v>120</v>
      </c>
    </row>
    <row r="15" spans="1:12" s="1" customFormat="1" ht="128.25" customHeight="1">
      <c r="A15" s="2727"/>
      <c r="B15" s="2730"/>
      <c r="C15" s="3112" t="s">
        <v>2180</v>
      </c>
      <c r="D15" s="1547">
        <v>1397</v>
      </c>
      <c r="E15" s="1532" t="s">
        <v>38</v>
      </c>
      <c r="F15" s="272" t="s">
        <v>260</v>
      </c>
      <c r="G15" s="588" t="s">
        <v>1073</v>
      </c>
      <c r="H15" s="1150" t="s">
        <v>879</v>
      </c>
      <c r="I15" s="272" t="s">
        <v>1612</v>
      </c>
      <c r="J15" s="272" t="s">
        <v>73</v>
      </c>
      <c r="K15" s="272" t="s">
        <v>229</v>
      </c>
      <c r="L15" s="1903" t="s">
        <v>21</v>
      </c>
    </row>
    <row r="16" spans="1:12" s="1" customFormat="1" ht="117" customHeight="1" thickBot="1">
      <c r="A16" s="2727"/>
      <c r="B16" s="2730"/>
      <c r="C16" s="3113"/>
      <c r="D16" s="1547">
        <v>1398</v>
      </c>
      <c r="E16" s="1532" t="s">
        <v>179</v>
      </c>
      <c r="F16" s="272" t="s">
        <v>260</v>
      </c>
      <c r="G16" s="588" t="s">
        <v>466</v>
      </c>
      <c r="H16" s="1150" t="s">
        <v>1231</v>
      </c>
      <c r="I16" s="272" t="s">
        <v>79</v>
      </c>
      <c r="J16" s="272" t="s">
        <v>323</v>
      </c>
      <c r="K16" s="272" t="s">
        <v>69</v>
      </c>
      <c r="L16" s="1876" t="s">
        <v>736</v>
      </c>
    </row>
    <row r="17" spans="1:12" s="1" customFormat="1" ht="109.5" customHeight="1" thickBot="1">
      <c r="A17" s="2586" t="s">
        <v>2175</v>
      </c>
      <c r="B17" s="2528" t="s">
        <v>36</v>
      </c>
      <c r="C17" s="2505" t="s">
        <v>1222</v>
      </c>
      <c r="D17" s="1536">
        <v>368</v>
      </c>
      <c r="E17" s="1536" t="s">
        <v>38</v>
      </c>
      <c r="F17" s="1705" t="s">
        <v>344</v>
      </c>
      <c r="G17" s="1146" t="s">
        <v>549</v>
      </c>
      <c r="H17" s="1146" t="s">
        <v>1793</v>
      </c>
      <c r="I17" s="1146" t="s">
        <v>66</v>
      </c>
      <c r="J17" s="1146" t="s">
        <v>204</v>
      </c>
      <c r="K17" s="1705" t="s">
        <v>126</v>
      </c>
      <c r="L17" s="1878" t="s">
        <v>1615</v>
      </c>
    </row>
    <row r="18" spans="1:12" s="1" customFormat="1" ht="117" customHeight="1">
      <c r="A18" s="2587"/>
      <c r="B18" s="2433"/>
      <c r="C18" s="2506"/>
      <c r="D18" s="1532">
        <v>369</v>
      </c>
      <c r="E18" s="1536" t="s">
        <v>38</v>
      </c>
      <c r="F18" s="272" t="s">
        <v>1782</v>
      </c>
      <c r="G18" s="1150" t="s">
        <v>675</v>
      </c>
      <c r="H18" s="227" t="s">
        <v>1230</v>
      </c>
      <c r="I18" s="1150" t="s">
        <v>194</v>
      </c>
      <c r="J18" s="1150" t="s">
        <v>71</v>
      </c>
      <c r="K18" s="1160" t="s">
        <v>72</v>
      </c>
      <c r="L18" s="1713" t="s">
        <v>201</v>
      </c>
    </row>
    <row r="19" spans="1:12" s="1" customFormat="1" ht="121.5" customHeight="1">
      <c r="A19" s="2587"/>
      <c r="B19" s="2433"/>
      <c r="C19" s="2506"/>
      <c r="D19" s="1532">
        <v>370</v>
      </c>
      <c r="E19" s="1532" t="s">
        <v>38</v>
      </c>
      <c r="F19" s="272" t="s">
        <v>1792</v>
      </c>
      <c r="G19" s="227" t="s">
        <v>1792</v>
      </c>
      <c r="H19" s="1150" t="s">
        <v>2187</v>
      </c>
      <c r="I19" s="1150" t="s">
        <v>383</v>
      </c>
      <c r="J19" s="1150" t="s">
        <v>198</v>
      </c>
      <c r="K19" s="1150" t="s">
        <v>75</v>
      </c>
      <c r="L19" s="2213" t="s">
        <v>121</v>
      </c>
    </row>
    <row r="20" spans="1:12" s="1" customFormat="1" ht="102.75" customHeight="1">
      <c r="A20" s="2587"/>
      <c r="B20" s="2433"/>
      <c r="C20" s="2506"/>
      <c r="D20" s="1532">
        <v>371</v>
      </c>
      <c r="E20" s="1532" t="s">
        <v>38</v>
      </c>
      <c r="F20" s="272" t="s">
        <v>85</v>
      </c>
      <c r="G20" s="227" t="s">
        <v>2188</v>
      </c>
      <c r="H20" s="227" t="s">
        <v>147</v>
      </c>
      <c r="I20" s="1150" t="s">
        <v>79</v>
      </c>
      <c r="J20" s="1150" t="s">
        <v>62</v>
      </c>
      <c r="K20" s="1150" t="s">
        <v>76</v>
      </c>
      <c r="L20" s="363" t="s">
        <v>216</v>
      </c>
    </row>
    <row r="21" spans="1:12" s="1" customFormat="1" ht="117" customHeight="1">
      <c r="A21" s="2587"/>
      <c r="B21" s="2433"/>
      <c r="C21" s="2506"/>
      <c r="D21" s="1547">
        <v>479</v>
      </c>
      <c r="E21" s="1532" t="s">
        <v>27</v>
      </c>
      <c r="F21" s="272" t="s">
        <v>276</v>
      </c>
      <c r="G21" s="227" t="s">
        <v>1797</v>
      </c>
      <c r="H21" s="272" t="s">
        <v>471</v>
      </c>
      <c r="I21" s="1154" t="s">
        <v>33</v>
      </c>
      <c r="J21" s="1160" t="s">
        <v>744</v>
      </c>
      <c r="K21" s="227" t="s">
        <v>69</v>
      </c>
      <c r="L21" s="363" t="s">
        <v>2241</v>
      </c>
    </row>
    <row r="22" spans="1:12" s="1" customFormat="1" ht="128.25" customHeight="1">
      <c r="A22" s="2587"/>
      <c r="B22" s="2433"/>
      <c r="C22" s="2506"/>
      <c r="D22" s="1547">
        <v>477</v>
      </c>
      <c r="E22" s="1553" t="s">
        <v>103</v>
      </c>
      <c r="F22" s="1553" t="s">
        <v>276</v>
      </c>
      <c r="G22" s="588" t="s">
        <v>276</v>
      </c>
      <c r="H22" s="1150" t="s">
        <v>1795</v>
      </c>
      <c r="I22" s="1150" t="s">
        <v>744</v>
      </c>
      <c r="J22" s="1150" t="s">
        <v>33</v>
      </c>
      <c r="K22" s="227" t="s">
        <v>69</v>
      </c>
      <c r="L22" s="1870" t="s">
        <v>2241</v>
      </c>
    </row>
    <row r="23" spans="1:12" s="1" customFormat="1" ht="112.5" customHeight="1">
      <c r="A23" s="2587"/>
      <c r="B23" s="2433"/>
      <c r="C23" s="2506"/>
      <c r="D23" s="1547">
        <v>480</v>
      </c>
      <c r="E23" s="1553" t="s">
        <v>431</v>
      </c>
      <c r="F23" s="1553" t="s">
        <v>1791</v>
      </c>
      <c r="G23" s="588" t="s">
        <v>1798</v>
      </c>
      <c r="H23" s="1150" t="s">
        <v>470</v>
      </c>
      <c r="I23" s="227" t="s">
        <v>222</v>
      </c>
      <c r="J23" s="227" t="s">
        <v>73</v>
      </c>
      <c r="K23" s="2056" t="s">
        <v>189</v>
      </c>
      <c r="L23" s="1026" t="s">
        <v>1840</v>
      </c>
    </row>
    <row r="24" spans="1:12" s="1" customFormat="1" ht="108.75" customHeight="1" thickBot="1">
      <c r="A24" s="2587"/>
      <c r="B24" s="2433"/>
      <c r="C24" s="2507"/>
      <c r="D24" s="1547">
        <v>478</v>
      </c>
      <c r="E24" s="1547" t="s">
        <v>84</v>
      </c>
      <c r="F24" s="316" t="s">
        <v>1791</v>
      </c>
      <c r="G24" s="1162" t="s">
        <v>1815</v>
      </c>
      <c r="H24" s="227" t="s">
        <v>2051</v>
      </c>
      <c r="I24" s="227" t="s">
        <v>64</v>
      </c>
      <c r="J24" s="1154" t="s">
        <v>222</v>
      </c>
      <c r="K24" s="230" t="s">
        <v>189</v>
      </c>
      <c r="L24" s="1871" t="s">
        <v>120</v>
      </c>
    </row>
    <row r="25" spans="1:12" s="1" customFormat="1" ht="102.75" customHeight="1">
      <c r="A25" s="2587"/>
      <c r="B25" s="2433"/>
      <c r="C25" s="2505" t="s">
        <v>2180</v>
      </c>
      <c r="D25" s="1550">
        <v>1385</v>
      </c>
      <c r="E25" s="1532" t="s">
        <v>179</v>
      </c>
      <c r="F25" s="227" t="s">
        <v>276</v>
      </c>
      <c r="G25" s="227" t="s">
        <v>1809</v>
      </c>
      <c r="H25" s="227" t="s">
        <v>1189</v>
      </c>
      <c r="I25" s="227" t="s">
        <v>29</v>
      </c>
      <c r="J25" s="227" t="s">
        <v>323</v>
      </c>
      <c r="K25" s="1150" t="s">
        <v>210</v>
      </c>
      <c r="L25" s="1870" t="s">
        <v>219</v>
      </c>
    </row>
    <row r="26" spans="1:12" s="1495" customFormat="1" ht="113.25" customHeight="1">
      <c r="A26" s="2587"/>
      <c r="B26" s="2433"/>
      <c r="C26" s="2506"/>
      <c r="D26" s="1532">
        <v>1373</v>
      </c>
      <c r="E26" s="1563" t="s">
        <v>40</v>
      </c>
      <c r="F26" s="227" t="s">
        <v>1395</v>
      </c>
      <c r="G26" s="227" t="s">
        <v>2189</v>
      </c>
      <c r="H26" s="227" t="s">
        <v>2190</v>
      </c>
      <c r="I26" s="1150" t="s">
        <v>60</v>
      </c>
      <c r="J26" s="227" t="s">
        <v>209</v>
      </c>
      <c r="K26" s="1154" t="s">
        <v>1835</v>
      </c>
      <c r="L26" s="1872" t="s">
        <v>123</v>
      </c>
    </row>
    <row r="27" spans="1:12" s="1495" customFormat="1" ht="111.75" customHeight="1">
      <c r="A27" s="2587"/>
      <c r="B27" s="2433"/>
      <c r="C27" s="2506"/>
      <c r="D27" s="1550">
        <v>1374</v>
      </c>
      <c r="E27" s="1563" t="s">
        <v>84</v>
      </c>
      <c r="F27" s="227" t="s">
        <v>1395</v>
      </c>
      <c r="G27" s="1162" t="s">
        <v>1233</v>
      </c>
      <c r="H27" s="227" t="s">
        <v>473</v>
      </c>
      <c r="I27" s="227" t="s">
        <v>106</v>
      </c>
      <c r="J27" s="1169" t="s">
        <v>503</v>
      </c>
      <c r="K27" s="1154" t="s">
        <v>1835</v>
      </c>
      <c r="L27" s="1873" t="s">
        <v>214</v>
      </c>
    </row>
    <row r="28" spans="1:12" s="1495" customFormat="1" ht="105.75" customHeight="1">
      <c r="A28" s="2587"/>
      <c r="B28" s="2433"/>
      <c r="C28" s="2506"/>
      <c r="D28" s="1550">
        <v>1386</v>
      </c>
      <c r="E28" s="1532" t="s">
        <v>39</v>
      </c>
      <c r="F28" s="272" t="s">
        <v>430</v>
      </c>
      <c r="G28" s="1162" t="s">
        <v>2191</v>
      </c>
      <c r="H28" s="227" t="s">
        <v>2192</v>
      </c>
      <c r="I28" s="227" t="s">
        <v>61</v>
      </c>
      <c r="J28" s="1169" t="s">
        <v>67</v>
      </c>
      <c r="K28" s="1169" t="s">
        <v>111</v>
      </c>
      <c r="L28" s="1873" t="s">
        <v>1303</v>
      </c>
    </row>
    <row r="29" spans="1:12" s="1495" customFormat="1" ht="101.25" customHeight="1">
      <c r="A29" s="2587"/>
      <c r="B29" s="2433"/>
      <c r="C29" s="2506"/>
      <c r="D29" s="1550">
        <v>1409</v>
      </c>
      <c r="E29" s="1532" t="s">
        <v>39</v>
      </c>
      <c r="F29" s="272" t="s">
        <v>50</v>
      </c>
      <c r="G29" s="1162" t="s">
        <v>50</v>
      </c>
      <c r="H29" s="227" t="s">
        <v>2193</v>
      </c>
      <c r="I29" s="1150" t="s">
        <v>398</v>
      </c>
      <c r="J29" s="1169" t="s">
        <v>108</v>
      </c>
      <c r="K29" s="1169" t="s">
        <v>205</v>
      </c>
      <c r="L29" s="1873" t="s">
        <v>322</v>
      </c>
    </row>
    <row r="30" spans="1:12" s="1495" customFormat="1" ht="101.25" customHeight="1" thickBot="1">
      <c r="A30" s="2587"/>
      <c r="B30" s="2433"/>
      <c r="C30" s="2506"/>
      <c r="D30" s="1550">
        <v>1410</v>
      </c>
      <c r="E30" s="1532" t="s">
        <v>38</v>
      </c>
      <c r="F30" s="272" t="s">
        <v>274</v>
      </c>
      <c r="G30" s="1162" t="s">
        <v>2237</v>
      </c>
      <c r="H30" s="227" t="s">
        <v>2194</v>
      </c>
      <c r="I30" s="227" t="s">
        <v>112</v>
      </c>
      <c r="J30" s="1169" t="s">
        <v>70</v>
      </c>
      <c r="K30" s="1169" t="s">
        <v>63</v>
      </c>
      <c r="L30" s="1873" t="s">
        <v>18</v>
      </c>
    </row>
    <row r="31" spans="1:12" s="1" customFormat="1" ht="126" customHeight="1">
      <c r="A31" s="3090" t="s">
        <v>2176</v>
      </c>
      <c r="B31" s="3117" t="s">
        <v>771</v>
      </c>
      <c r="C31" s="2505" t="s">
        <v>420</v>
      </c>
      <c r="D31" s="1536">
        <v>1470</v>
      </c>
      <c r="E31" s="1536" t="s">
        <v>40</v>
      </c>
      <c r="F31" s="272" t="s">
        <v>85</v>
      </c>
      <c r="G31" s="1146" t="s">
        <v>994</v>
      </c>
      <c r="H31" s="1146" t="s">
        <v>778</v>
      </c>
      <c r="I31" s="2063" t="s">
        <v>381</v>
      </c>
      <c r="J31" s="1146" t="s">
        <v>229</v>
      </c>
      <c r="K31" s="1146" t="s">
        <v>2058</v>
      </c>
      <c r="L31" s="1706" t="s">
        <v>212</v>
      </c>
    </row>
    <row r="32" spans="1:12" s="1" customFormat="1" ht="106.5" customHeight="1">
      <c r="A32" s="3091"/>
      <c r="B32" s="3118"/>
      <c r="C32" s="2506"/>
      <c r="D32" s="1547">
        <v>1482</v>
      </c>
      <c r="E32" s="1532" t="s">
        <v>39</v>
      </c>
      <c r="F32" s="272" t="s">
        <v>85</v>
      </c>
      <c r="G32" s="227" t="s">
        <v>1228</v>
      </c>
      <c r="H32" s="1169" t="s">
        <v>601</v>
      </c>
      <c r="I32" s="227" t="s">
        <v>75</v>
      </c>
      <c r="J32" s="227" t="s">
        <v>67</v>
      </c>
      <c r="K32" s="1169" t="s">
        <v>1835</v>
      </c>
      <c r="L32" s="363" t="s">
        <v>123</v>
      </c>
    </row>
    <row r="33" spans="1:12" s="1" customFormat="1" ht="120" customHeight="1">
      <c r="A33" s="3091"/>
      <c r="B33" s="3118"/>
      <c r="C33" s="2506"/>
      <c r="D33" s="1547">
        <v>1483</v>
      </c>
      <c r="E33" s="1553" t="s">
        <v>180</v>
      </c>
      <c r="F33" s="272" t="s">
        <v>85</v>
      </c>
      <c r="G33" s="1150" t="s">
        <v>1224</v>
      </c>
      <c r="H33" s="227" t="s">
        <v>1225</v>
      </c>
      <c r="I33" s="227" t="s">
        <v>400</v>
      </c>
      <c r="J33" s="227" t="s">
        <v>228</v>
      </c>
      <c r="K33" s="1169" t="s">
        <v>2105</v>
      </c>
      <c r="L33" s="363" t="s">
        <v>405</v>
      </c>
    </row>
    <row r="34" spans="1:12" s="1" customFormat="1" ht="106.5" customHeight="1">
      <c r="A34" s="3091"/>
      <c r="B34" s="3118"/>
      <c r="C34" s="2506"/>
      <c r="D34" s="1531">
        <v>1494</v>
      </c>
      <c r="E34" s="1888" t="s">
        <v>40</v>
      </c>
      <c r="F34" s="384" t="s">
        <v>260</v>
      </c>
      <c r="G34" s="227" t="s">
        <v>1073</v>
      </c>
      <c r="H34" s="250" t="s">
        <v>446</v>
      </c>
      <c r="I34" s="1169" t="s">
        <v>63</v>
      </c>
      <c r="J34" s="1169" t="s">
        <v>126</v>
      </c>
      <c r="K34" s="227" t="s">
        <v>1890</v>
      </c>
      <c r="L34" s="1709" t="s">
        <v>201</v>
      </c>
    </row>
    <row r="35" spans="1:12" s="1" customFormat="1" ht="106.5" customHeight="1" thickBot="1">
      <c r="A35" s="3091"/>
      <c r="B35" s="3118"/>
      <c r="C35" s="2506"/>
      <c r="D35" s="2161">
        <v>1506</v>
      </c>
      <c r="E35" s="1766" t="s">
        <v>39</v>
      </c>
      <c r="F35" s="385" t="s">
        <v>260</v>
      </c>
      <c r="G35" s="1171" t="s">
        <v>441</v>
      </c>
      <c r="H35" s="1889" t="s">
        <v>475</v>
      </c>
      <c r="I35" s="1171" t="s">
        <v>1525</v>
      </c>
      <c r="J35" s="1171" t="s">
        <v>64</v>
      </c>
      <c r="K35" s="1171" t="s">
        <v>1893</v>
      </c>
      <c r="L35" s="2059" t="s">
        <v>216</v>
      </c>
    </row>
    <row r="36" spans="1:12" s="1" customFormat="1" ht="106.5" customHeight="1">
      <c r="A36" s="3257" t="s">
        <v>2177</v>
      </c>
      <c r="B36" s="3054" t="s">
        <v>619</v>
      </c>
      <c r="C36" s="2770" t="s">
        <v>420</v>
      </c>
      <c r="D36" s="1549">
        <v>1446</v>
      </c>
      <c r="E36" s="1526" t="s">
        <v>49</v>
      </c>
      <c r="F36" s="227" t="s">
        <v>1395</v>
      </c>
      <c r="G36" s="1151" t="s">
        <v>354</v>
      </c>
      <c r="H36" s="1150" t="s">
        <v>1233</v>
      </c>
      <c r="I36" s="1150" t="s">
        <v>200</v>
      </c>
      <c r="J36" s="227" t="s">
        <v>72</v>
      </c>
      <c r="K36" s="1150" t="s">
        <v>1525</v>
      </c>
      <c r="L36" s="1879" t="s">
        <v>1303</v>
      </c>
    </row>
    <row r="37" spans="1:12" s="1" customFormat="1" ht="114.75" customHeight="1">
      <c r="A37" s="3258"/>
      <c r="B37" s="3055"/>
      <c r="C37" s="2766"/>
      <c r="D37" s="1550">
        <v>1422</v>
      </c>
      <c r="E37" s="1526" t="s">
        <v>38</v>
      </c>
      <c r="F37" s="227" t="s">
        <v>1395</v>
      </c>
      <c r="G37" s="227" t="s">
        <v>428</v>
      </c>
      <c r="H37" s="227" t="s">
        <v>2195</v>
      </c>
      <c r="I37" s="1150" t="s">
        <v>194</v>
      </c>
      <c r="J37" s="1150" t="s">
        <v>72</v>
      </c>
      <c r="K37" s="1150" t="s">
        <v>1525</v>
      </c>
      <c r="L37" s="1872" t="s">
        <v>1615</v>
      </c>
    </row>
    <row r="38" spans="1:12" s="1" customFormat="1" ht="114.75" customHeight="1">
      <c r="A38" s="3258"/>
      <c r="B38" s="3055"/>
      <c r="C38" s="2766"/>
      <c r="D38" s="1549">
        <v>1423</v>
      </c>
      <c r="E38" s="1528" t="s">
        <v>179</v>
      </c>
      <c r="F38" s="227" t="s">
        <v>1395</v>
      </c>
      <c r="G38" s="541" t="s">
        <v>791</v>
      </c>
      <c r="H38" s="1150" t="s">
        <v>2196</v>
      </c>
      <c r="I38" s="1150" t="s">
        <v>62</v>
      </c>
      <c r="J38" s="1150" t="s">
        <v>72</v>
      </c>
      <c r="K38" s="227" t="s">
        <v>2106</v>
      </c>
      <c r="L38" s="1526" t="s">
        <v>125</v>
      </c>
    </row>
    <row r="39" spans="1:12" s="1" customFormat="1" ht="114.75" customHeight="1">
      <c r="A39" s="3258"/>
      <c r="B39" s="3055"/>
      <c r="C39" s="2766"/>
      <c r="D39" s="1550">
        <v>1434</v>
      </c>
      <c r="E39" s="1553" t="s">
        <v>103</v>
      </c>
      <c r="F39" s="272" t="s">
        <v>143</v>
      </c>
      <c r="G39" s="1169" t="s">
        <v>427</v>
      </c>
      <c r="H39" s="227" t="s">
        <v>2197</v>
      </c>
      <c r="I39" s="227" t="s">
        <v>74</v>
      </c>
      <c r="J39" s="1169" t="s">
        <v>229</v>
      </c>
      <c r="K39" s="227" t="s">
        <v>1891</v>
      </c>
      <c r="L39" s="1872" t="s">
        <v>322</v>
      </c>
    </row>
    <row r="40" spans="1:12" s="1" customFormat="1" ht="114.75" customHeight="1" thickBot="1">
      <c r="A40" s="3258"/>
      <c r="B40" s="3055"/>
      <c r="C40" s="2766"/>
      <c r="D40" s="1684">
        <v>1435</v>
      </c>
      <c r="E40" s="1888" t="s">
        <v>179</v>
      </c>
      <c r="F40" s="1161" t="s">
        <v>143</v>
      </c>
      <c r="G40" s="1169" t="s">
        <v>456</v>
      </c>
      <c r="H40" s="1169" t="s">
        <v>171</v>
      </c>
      <c r="I40" s="1941" t="s">
        <v>106</v>
      </c>
      <c r="J40" s="1171" t="s">
        <v>229</v>
      </c>
      <c r="K40" s="1171" t="s">
        <v>503</v>
      </c>
      <c r="L40" s="1873" t="s">
        <v>219</v>
      </c>
    </row>
    <row r="41" spans="1:12" s="1" customFormat="1" ht="114" customHeight="1">
      <c r="A41" s="3258"/>
      <c r="B41" s="3055"/>
      <c r="C41" s="2766"/>
      <c r="D41" s="1547">
        <v>1460</v>
      </c>
      <c r="E41" s="1553" t="s">
        <v>38</v>
      </c>
      <c r="F41" s="316" t="s">
        <v>276</v>
      </c>
      <c r="G41" s="227" t="s">
        <v>470</v>
      </c>
      <c r="H41" s="227" t="s">
        <v>473</v>
      </c>
      <c r="I41" s="1162" t="s">
        <v>71</v>
      </c>
      <c r="J41" s="1162" t="s">
        <v>204</v>
      </c>
      <c r="K41" s="1823" t="s">
        <v>2058</v>
      </c>
      <c r="L41" s="1877" t="s">
        <v>121</v>
      </c>
    </row>
    <row r="42" spans="1:12" s="1" customFormat="1" ht="114" customHeight="1" thickBot="1">
      <c r="A42" s="2159"/>
      <c r="B42" s="3055"/>
      <c r="C42" s="2771"/>
      <c r="D42" s="1547">
        <v>1461</v>
      </c>
      <c r="E42" s="1553" t="s">
        <v>179</v>
      </c>
      <c r="F42" s="316" t="s">
        <v>276</v>
      </c>
      <c r="G42" s="227" t="s">
        <v>532</v>
      </c>
      <c r="H42" s="227" t="s">
        <v>1809</v>
      </c>
      <c r="I42" s="1162" t="s">
        <v>204</v>
      </c>
      <c r="J42" s="1162" t="s">
        <v>71</v>
      </c>
      <c r="K42" s="1171" t="s">
        <v>2058</v>
      </c>
      <c r="L42" s="1877" t="s">
        <v>121</v>
      </c>
    </row>
    <row r="43" spans="1:12" s="1" customFormat="1" ht="125.25" customHeight="1" thickBot="1">
      <c r="A43" s="2159"/>
      <c r="B43" s="3055"/>
      <c r="C43" s="1844" t="s">
        <v>422</v>
      </c>
      <c r="D43" s="1547">
        <v>1252</v>
      </c>
      <c r="E43" s="1553" t="s">
        <v>40</v>
      </c>
      <c r="F43" s="316" t="s">
        <v>430</v>
      </c>
      <c r="G43" s="227" t="s">
        <v>1189</v>
      </c>
      <c r="H43" s="227" t="s">
        <v>474</v>
      </c>
      <c r="I43" s="1162" t="s">
        <v>381</v>
      </c>
      <c r="J43" s="1162" t="s">
        <v>64</v>
      </c>
      <c r="K43" s="1171" t="s">
        <v>2239</v>
      </c>
      <c r="L43" s="2200"/>
    </row>
    <row r="44" spans="1:12" s="1" customFormat="1" ht="117.75" customHeight="1">
      <c r="A44" s="2159"/>
      <c r="B44" s="3157"/>
      <c r="C44" s="3259" t="s">
        <v>420</v>
      </c>
      <c r="D44" s="1531">
        <v>1495</v>
      </c>
      <c r="E44" s="1888" t="s">
        <v>39</v>
      </c>
      <c r="F44" s="1161" t="s">
        <v>430</v>
      </c>
      <c r="G44" s="1169" t="s">
        <v>1189</v>
      </c>
      <c r="H44" s="1169" t="s">
        <v>474</v>
      </c>
      <c r="I44" s="1162" t="s">
        <v>64</v>
      </c>
      <c r="J44" s="1162" t="s">
        <v>381</v>
      </c>
      <c r="K44" s="1188" t="s">
        <v>1893</v>
      </c>
      <c r="L44" s="2165" t="s">
        <v>18</v>
      </c>
    </row>
    <row r="45" spans="1:12" s="1" customFormat="1" ht="133.5" customHeight="1" thickBot="1">
      <c r="A45" s="2159"/>
      <c r="B45" s="3158"/>
      <c r="C45" s="2507"/>
      <c r="D45" s="1685">
        <v>1507</v>
      </c>
      <c r="E45" s="1766" t="s">
        <v>38</v>
      </c>
      <c r="F45" s="385" t="s">
        <v>81</v>
      </c>
      <c r="G45" s="1171" t="s">
        <v>464</v>
      </c>
      <c r="H45" s="1625" t="s">
        <v>167</v>
      </c>
      <c r="I45" s="1941" t="s">
        <v>222</v>
      </c>
      <c r="J45" s="1171" t="s">
        <v>126</v>
      </c>
      <c r="K45" s="1171" t="s">
        <v>1890</v>
      </c>
      <c r="L45" s="2214" t="s">
        <v>216</v>
      </c>
    </row>
    <row r="46" spans="1:12" s="1" customFormat="1" ht="157.5" customHeight="1">
      <c r="A46" s="3133" t="s">
        <v>2178</v>
      </c>
      <c r="B46" s="3153" t="s">
        <v>1967</v>
      </c>
      <c r="C46" s="3143" t="s">
        <v>422</v>
      </c>
      <c r="D46" s="229">
        <v>1270</v>
      </c>
      <c r="E46" s="1165" t="s">
        <v>38</v>
      </c>
      <c r="F46" s="316" t="s">
        <v>276</v>
      </c>
      <c r="G46" s="1150" t="s">
        <v>470</v>
      </c>
      <c r="H46" s="1150" t="s">
        <v>472</v>
      </c>
      <c r="I46" s="1150" t="s">
        <v>194</v>
      </c>
      <c r="J46" s="2160" t="s">
        <v>1893</v>
      </c>
      <c r="K46" s="1150" t="s">
        <v>1891</v>
      </c>
      <c r="L46" s="2166"/>
    </row>
    <row r="47" spans="1:12" s="1" customFormat="1" ht="125.25" hidden="1" customHeight="1">
      <c r="A47" s="3134"/>
      <c r="B47" s="3154"/>
      <c r="C47" s="3144"/>
      <c r="D47" s="231"/>
      <c r="E47" s="1163"/>
      <c r="F47" s="316" t="s">
        <v>276</v>
      </c>
      <c r="G47" s="1150"/>
      <c r="H47" s="1150"/>
      <c r="I47" s="1150"/>
      <c r="J47" s="1150"/>
      <c r="K47" s="1150"/>
      <c r="L47" s="1155"/>
    </row>
    <row r="48" spans="1:12" s="1" customFormat="1" ht="125.25" customHeight="1">
      <c r="A48" s="3134"/>
      <c r="B48" s="3154"/>
      <c r="C48" s="3144"/>
      <c r="D48" s="1913">
        <v>1271</v>
      </c>
      <c r="E48" s="1720" t="s">
        <v>84</v>
      </c>
      <c r="F48" s="316" t="s">
        <v>276</v>
      </c>
      <c r="G48" s="1151" t="s">
        <v>1809</v>
      </c>
      <c r="H48" s="1151" t="s">
        <v>471</v>
      </c>
      <c r="I48" s="1151" t="s">
        <v>204</v>
      </c>
      <c r="J48" s="2160" t="s">
        <v>1835</v>
      </c>
      <c r="K48" s="1151" t="s">
        <v>2106</v>
      </c>
      <c r="L48" s="2167"/>
    </row>
    <row r="49" spans="1:12" s="1" customFormat="1" ht="125.25" customHeight="1">
      <c r="A49" s="3134"/>
      <c r="B49" s="3154"/>
      <c r="C49" s="3144"/>
      <c r="D49" s="231">
        <v>1302</v>
      </c>
      <c r="E49" s="1836" t="s">
        <v>38</v>
      </c>
      <c r="F49" s="272" t="s">
        <v>85</v>
      </c>
      <c r="G49" s="227" t="s">
        <v>1810</v>
      </c>
      <c r="H49" s="227" t="s">
        <v>1225</v>
      </c>
      <c r="I49" s="227" t="s">
        <v>76</v>
      </c>
      <c r="J49" s="227" t="s">
        <v>63</v>
      </c>
      <c r="K49" s="227" t="s">
        <v>72</v>
      </c>
      <c r="L49" s="1152"/>
    </row>
    <row r="50" spans="1:12" s="1" customFormat="1" ht="125.25" customHeight="1">
      <c r="A50" s="3134"/>
      <c r="B50" s="3154"/>
      <c r="C50" s="3144"/>
      <c r="D50" s="231">
        <v>1305</v>
      </c>
      <c r="E50" s="1720" t="s">
        <v>179</v>
      </c>
      <c r="F50" s="272" t="s">
        <v>85</v>
      </c>
      <c r="G50" s="1151" t="s">
        <v>458</v>
      </c>
      <c r="H50" s="1151" t="s">
        <v>457</v>
      </c>
      <c r="I50" s="1151" t="s">
        <v>117</v>
      </c>
      <c r="J50" s="227" t="s">
        <v>400</v>
      </c>
      <c r="K50" s="227" t="s">
        <v>69</v>
      </c>
      <c r="L50" s="2167"/>
    </row>
    <row r="51" spans="1:12" s="1" customFormat="1" ht="125.25" customHeight="1" thickBot="1">
      <c r="A51" s="3135"/>
      <c r="B51" s="3155"/>
      <c r="C51" s="3144"/>
      <c r="D51" s="1913">
        <v>1304</v>
      </c>
      <c r="E51" s="2145" t="s">
        <v>38</v>
      </c>
      <c r="F51" s="233" t="s">
        <v>275</v>
      </c>
      <c r="G51" s="1171" t="s">
        <v>601</v>
      </c>
      <c r="H51" s="1171" t="s">
        <v>147</v>
      </c>
      <c r="I51" s="1171" t="s">
        <v>1525</v>
      </c>
      <c r="J51" s="1171" t="s">
        <v>228</v>
      </c>
      <c r="K51" s="1171" t="s">
        <v>2058</v>
      </c>
      <c r="L51" s="2168"/>
    </row>
    <row r="52" spans="1:12" s="1" customFormat="1" ht="110.25" customHeight="1" thickBot="1">
      <c r="A52" s="3133" t="s">
        <v>2179</v>
      </c>
      <c r="B52" s="3263" t="s">
        <v>373</v>
      </c>
      <c r="C52" s="3015" t="s">
        <v>422</v>
      </c>
      <c r="D52" s="2037">
        <v>1219</v>
      </c>
      <c r="E52" s="2145" t="s">
        <v>38</v>
      </c>
      <c r="F52" s="272" t="s">
        <v>143</v>
      </c>
      <c r="G52" s="1151" t="s">
        <v>261</v>
      </c>
      <c r="H52" s="1150" t="s">
        <v>1233</v>
      </c>
      <c r="I52" s="1150" t="s">
        <v>62</v>
      </c>
      <c r="J52" s="1160" t="s">
        <v>203</v>
      </c>
      <c r="K52" s="1171" t="s">
        <v>1893</v>
      </c>
      <c r="L52" s="2032"/>
    </row>
    <row r="53" spans="1:12" s="1" customFormat="1" ht="110.25" customHeight="1" thickBot="1">
      <c r="A53" s="3134"/>
      <c r="B53" s="3263"/>
      <c r="C53" s="3016"/>
      <c r="D53" s="231">
        <v>1221</v>
      </c>
      <c r="E53" s="1163" t="s">
        <v>84</v>
      </c>
      <c r="F53" s="272" t="s">
        <v>143</v>
      </c>
      <c r="G53" s="227" t="s">
        <v>354</v>
      </c>
      <c r="H53" s="1151" t="s">
        <v>456</v>
      </c>
      <c r="I53" s="1160" t="s">
        <v>62</v>
      </c>
      <c r="J53" s="1150" t="s">
        <v>203</v>
      </c>
      <c r="K53" s="1171" t="s">
        <v>2239</v>
      </c>
      <c r="L53" s="1152"/>
    </row>
    <row r="54" spans="1:12" s="1" customFormat="1" ht="110.25" customHeight="1" thickBot="1">
      <c r="A54" s="3134"/>
      <c r="B54" s="3263"/>
      <c r="C54" s="3016"/>
      <c r="D54" s="1196">
        <v>1250</v>
      </c>
      <c r="E54" s="2222" t="s">
        <v>38</v>
      </c>
      <c r="F54" s="2223" t="s">
        <v>260</v>
      </c>
      <c r="G54" s="1192" t="s">
        <v>466</v>
      </c>
      <c r="H54" s="1192" t="s">
        <v>464</v>
      </c>
      <c r="I54" s="1193" t="s">
        <v>108</v>
      </c>
      <c r="J54" s="1763" t="s">
        <v>1891</v>
      </c>
      <c r="K54" s="1193" t="s">
        <v>2058</v>
      </c>
      <c r="L54" s="1152"/>
    </row>
    <row r="55" spans="1:12" s="1" customFormat="1" ht="110.25" customHeight="1" thickBot="1">
      <c r="A55" s="3134"/>
      <c r="B55" s="3263"/>
      <c r="C55" s="3016"/>
      <c r="D55" s="1913">
        <v>1251</v>
      </c>
      <c r="E55" s="1163" t="s">
        <v>40</v>
      </c>
      <c r="F55" s="1161" t="s">
        <v>430</v>
      </c>
      <c r="G55" s="1151" t="s">
        <v>446</v>
      </c>
      <c r="H55" s="1151" t="s">
        <v>540</v>
      </c>
      <c r="I55" s="1160" t="s">
        <v>75</v>
      </c>
      <c r="J55" s="227" t="s">
        <v>72</v>
      </c>
      <c r="K55" s="1171" t="s">
        <v>1890</v>
      </c>
      <c r="L55" s="1152"/>
    </row>
    <row r="56" spans="1:12" s="1" customFormat="1" ht="110.25" customHeight="1" thickBot="1">
      <c r="A56" s="3134"/>
      <c r="B56" s="3263"/>
      <c r="C56" s="3260"/>
      <c r="D56" s="233">
        <v>1253</v>
      </c>
      <c r="E56" s="2169" t="s">
        <v>97</v>
      </c>
      <c r="F56" s="2053" t="s">
        <v>430</v>
      </c>
      <c r="G56" s="1889" t="s">
        <v>475</v>
      </c>
      <c r="H56" s="1171" t="s">
        <v>467</v>
      </c>
      <c r="I56" s="1171" t="s">
        <v>72</v>
      </c>
      <c r="J56" s="1189" t="s">
        <v>75</v>
      </c>
      <c r="K56" s="1171" t="s">
        <v>1835</v>
      </c>
      <c r="L56" s="1152"/>
    </row>
    <row r="57" spans="1:12" s="1" customFormat="1" ht="110.25" customHeight="1" thickBot="1">
      <c r="A57" s="3134"/>
      <c r="B57" s="3263"/>
      <c r="C57" s="3261" t="s">
        <v>2238</v>
      </c>
      <c r="D57" s="2201"/>
      <c r="E57" s="2202" t="s">
        <v>84</v>
      </c>
      <c r="F57" s="2203"/>
      <c r="G57" s="2204"/>
      <c r="H57" s="2205"/>
      <c r="I57" s="2205"/>
      <c r="J57" s="2199"/>
      <c r="K57" s="2199"/>
      <c r="L57" s="2167"/>
    </row>
    <row r="58" spans="1:12" s="1" customFormat="1" ht="132.75" customHeight="1" thickBot="1">
      <c r="A58" s="3135"/>
      <c r="B58" s="3264"/>
      <c r="C58" s="3262"/>
      <c r="D58" s="2201"/>
      <c r="E58" s="2202" t="s">
        <v>494</v>
      </c>
      <c r="F58" s="2203"/>
      <c r="G58" s="2204"/>
      <c r="H58" s="2205"/>
      <c r="I58" s="2205"/>
      <c r="J58" s="2199"/>
      <c r="K58" s="2199"/>
      <c r="L58" s="2168"/>
    </row>
    <row r="59" spans="1:12" s="1" customFormat="1" ht="215.25" customHeight="1">
      <c r="A59" s="2559"/>
      <c r="B59" s="2560"/>
      <c r="C59" s="2560"/>
      <c r="D59" s="2560"/>
      <c r="E59" s="2560"/>
      <c r="F59" s="2560"/>
      <c r="G59" s="2560"/>
      <c r="H59" s="2560"/>
      <c r="I59" s="2560"/>
      <c r="J59" s="2560"/>
      <c r="K59" s="2560"/>
      <c r="L59" s="2561"/>
    </row>
    <row r="60" spans="1:12" s="1" customFormat="1" ht="223.5" customHeight="1">
      <c r="A60" s="2562" t="s">
        <v>90</v>
      </c>
      <c r="B60" s="2563"/>
      <c r="C60" s="2563"/>
      <c r="D60" s="2563"/>
      <c r="E60" s="2563"/>
      <c r="F60" s="2563"/>
      <c r="G60" s="2563"/>
      <c r="H60" s="2563"/>
      <c r="I60" s="2563"/>
      <c r="J60" s="2563"/>
      <c r="K60" s="2563"/>
      <c r="L60" s="2564"/>
    </row>
    <row r="61" spans="1:12" s="1" customFormat="1" ht="248.25" customHeight="1">
      <c r="A61" s="2556" t="s">
        <v>497</v>
      </c>
      <c r="B61" s="2557"/>
      <c r="C61" s="2557"/>
      <c r="D61" s="2557"/>
      <c r="E61" s="2557"/>
      <c r="F61" s="2557"/>
      <c r="G61" s="2557"/>
      <c r="H61" s="2557"/>
      <c r="I61" s="2557"/>
      <c r="J61" s="2557"/>
      <c r="K61" s="2557"/>
      <c r="L61" s="2558"/>
    </row>
    <row r="62" spans="1:12" s="1" customFormat="1" ht="202.5" customHeight="1">
      <c r="A62" s="2565" t="s">
        <v>499</v>
      </c>
      <c r="B62" s="2566"/>
      <c r="C62" s="2566"/>
      <c r="D62" s="2566"/>
      <c r="E62" s="2566"/>
      <c r="F62" s="2566"/>
      <c r="G62" s="2566"/>
      <c r="H62" s="2566"/>
      <c r="I62" s="2566"/>
      <c r="J62" s="2566"/>
      <c r="K62" s="2566"/>
      <c r="L62" s="2567"/>
    </row>
    <row r="63" spans="1:12" s="1" customFormat="1" ht="188.25" customHeight="1">
      <c r="A63" s="2671" t="s">
        <v>1734</v>
      </c>
      <c r="B63" s="2672"/>
      <c r="C63" s="2672"/>
      <c r="D63" s="2672"/>
      <c r="E63" s="2672"/>
      <c r="F63" s="2672"/>
      <c r="G63" s="2672"/>
      <c r="H63" s="2672"/>
      <c r="I63" s="2672"/>
      <c r="J63" s="2672"/>
      <c r="K63" s="2672"/>
      <c r="L63" s="2673"/>
    </row>
    <row r="64" spans="1:12" s="1" customFormat="1" ht="174.75" customHeight="1">
      <c r="A64" s="234" t="s">
        <v>11</v>
      </c>
      <c r="B64" s="235"/>
      <c r="C64" s="2796" t="s">
        <v>1970</v>
      </c>
      <c r="D64" s="2796"/>
      <c r="E64" s="2796"/>
      <c r="F64" s="2796"/>
      <c r="G64" s="2154" t="s">
        <v>1450</v>
      </c>
      <c r="H64" s="2796" t="s">
        <v>1971</v>
      </c>
      <c r="I64" s="2796"/>
      <c r="J64" s="2796" t="s">
        <v>1969</v>
      </c>
      <c r="K64" s="2796"/>
      <c r="L64" s="3123"/>
    </row>
    <row r="65" spans="1:12" s="1" customFormat="1" ht="97.5" customHeight="1" thickBot="1">
      <c r="A65" s="10"/>
      <c r="B65" s="2"/>
      <c r="C65" s="2"/>
      <c r="D65" s="3"/>
      <c r="E65" s="8"/>
      <c r="F65" s="8"/>
      <c r="G65" s="2414"/>
      <c r="H65" s="2414"/>
      <c r="I65" s="2415"/>
      <c r="J65" s="2415"/>
      <c r="K65" s="2415"/>
      <c r="L65" s="11"/>
    </row>
    <row r="66" spans="1:12" s="1" customFormat="1" ht="0.75" customHeight="1">
      <c r="A66"/>
      <c r="B66"/>
      <c r="C66"/>
      <c r="D66"/>
      <c r="E66" s="4"/>
      <c r="F66" s="5"/>
      <c r="G66" s="5"/>
      <c r="H66" s="5"/>
      <c r="I66"/>
      <c r="J66"/>
      <c r="K66"/>
      <c r="L66"/>
    </row>
  </sheetData>
  <mergeCells count="40">
    <mergeCell ref="C1:K1"/>
    <mergeCell ref="A2:L2"/>
    <mergeCell ref="A3:F3"/>
    <mergeCell ref="H3:J3"/>
    <mergeCell ref="G4:H4"/>
    <mergeCell ref="I4:K4"/>
    <mergeCell ref="A5:A16"/>
    <mergeCell ref="B5:B16"/>
    <mergeCell ref="A17:A30"/>
    <mergeCell ref="B17:B30"/>
    <mergeCell ref="C5:C8"/>
    <mergeCell ref="C9:C10"/>
    <mergeCell ref="C11:C14"/>
    <mergeCell ref="C15:C16"/>
    <mergeCell ref="C17:C24"/>
    <mergeCell ref="C25:C30"/>
    <mergeCell ref="C52:C56"/>
    <mergeCell ref="C57:C58"/>
    <mergeCell ref="G65:H65"/>
    <mergeCell ref="I65:K65"/>
    <mergeCell ref="A52:A58"/>
    <mergeCell ref="B52:B58"/>
    <mergeCell ref="A59:L59"/>
    <mergeCell ref="A60:L60"/>
    <mergeCell ref="A61:L61"/>
    <mergeCell ref="A62:L62"/>
    <mergeCell ref="A63:L63"/>
    <mergeCell ref="C64:F64"/>
    <mergeCell ref="H64:I64"/>
    <mergeCell ref="J64:L64"/>
    <mergeCell ref="C46:C51"/>
    <mergeCell ref="C31:C35"/>
    <mergeCell ref="A46:A51"/>
    <mergeCell ref="B36:B45"/>
    <mergeCell ref="B46:B51"/>
    <mergeCell ref="A31:A35"/>
    <mergeCell ref="B31:B35"/>
    <mergeCell ref="A36:A41"/>
    <mergeCell ref="C36:C42"/>
    <mergeCell ref="C44:C45"/>
  </mergeCells>
  <printOptions horizontalCentered="1" verticalCentered="1"/>
  <pageMargins left="0.15748031496062992" right="0" top="0" bottom="0" header="0" footer="0"/>
  <pageSetup paperSize="9" scale="10"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view="pageBreakPreview" topLeftCell="A61" zoomScale="23" zoomScaleNormal="100" zoomScaleSheetLayoutView="23" workbookViewId="0">
      <selection activeCell="E61" sqref="E1:E1048576"/>
    </sheetView>
  </sheetViews>
  <sheetFormatPr defaultRowHeight="49.5"/>
  <cols>
    <col min="1" max="2" width="30.7109375" customWidth="1"/>
    <col min="3" max="3" width="31.85546875" customWidth="1"/>
    <col min="4" max="4" width="37.140625" style="4" customWidth="1"/>
    <col min="5" max="5" width="80" style="5" customWidth="1"/>
    <col min="6" max="6" width="127.140625" style="5" customWidth="1"/>
    <col min="7" max="7" width="131.28515625" style="5" customWidth="1"/>
    <col min="8" max="8" width="106.5703125" customWidth="1"/>
    <col min="9" max="9" width="103" customWidth="1"/>
    <col min="10" max="10" width="114.28515625" customWidth="1"/>
  </cols>
  <sheetData>
    <row r="1" spans="1:11" ht="312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</row>
    <row r="2" spans="1:11" ht="259.5" hidden="1" customHeight="1">
      <c r="A2" s="2438"/>
      <c r="B2" s="2439"/>
      <c r="C2" s="2439"/>
      <c r="D2" s="2439"/>
      <c r="E2" s="2439"/>
      <c r="F2" s="2439"/>
      <c r="G2" s="2439"/>
      <c r="H2" s="2439"/>
      <c r="I2" s="2439"/>
      <c r="J2" s="2439"/>
      <c r="K2" t="s">
        <v>1248</v>
      </c>
    </row>
    <row r="3" spans="1:11" ht="165.75" customHeight="1" thickBot="1">
      <c r="A3" s="2440" t="s">
        <v>2201</v>
      </c>
      <c r="B3" s="2441"/>
      <c r="C3" s="2441"/>
      <c r="D3" s="2441"/>
      <c r="E3" s="2441"/>
      <c r="F3" s="2441"/>
      <c r="G3" s="2441"/>
      <c r="H3" s="2441"/>
      <c r="I3" s="2441"/>
      <c r="J3" s="2441"/>
    </row>
    <row r="4" spans="1:11" ht="310.5" customHeight="1" thickBot="1">
      <c r="A4" s="47" t="s">
        <v>2</v>
      </c>
      <c r="B4" s="47" t="s">
        <v>3</v>
      </c>
      <c r="C4" s="1769" t="s">
        <v>4</v>
      </c>
      <c r="D4" s="48" t="s">
        <v>6</v>
      </c>
      <c r="E4" s="49" t="s">
        <v>7</v>
      </c>
      <c r="F4" s="2654" t="s">
        <v>8</v>
      </c>
      <c r="G4" s="2655"/>
      <c r="H4" s="2668" t="s">
        <v>9</v>
      </c>
      <c r="I4" s="2669"/>
      <c r="J4" s="3108"/>
    </row>
    <row r="5" spans="1:11" s="1" customFormat="1" ht="117" customHeight="1">
      <c r="A5" s="3082" t="s">
        <v>2177</v>
      </c>
      <c r="B5" s="3084" t="s">
        <v>619</v>
      </c>
      <c r="C5" s="3099" t="s">
        <v>618</v>
      </c>
      <c r="D5" s="2179" t="s">
        <v>245</v>
      </c>
      <c r="E5" s="379" t="s">
        <v>624</v>
      </c>
      <c r="F5" s="1521" t="s">
        <v>2070</v>
      </c>
      <c r="G5" s="1537" t="s">
        <v>2202</v>
      </c>
      <c r="H5" s="379" t="s">
        <v>382</v>
      </c>
      <c r="I5" s="379" t="s">
        <v>61</v>
      </c>
      <c r="J5" s="1555" t="s">
        <v>111</v>
      </c>
    </row>
    <row r="6" spans="1:11" s="1" customFormat="1" ht="117" customHeight="1">
      <c r="A6" s="3083"/>
      <c r="B6" s="3085"/>
      <c r="C6" s="3028"/>
      <c r="D6" s="1565" t="s">
        <v>27</v>
      </c>
      <c r="E6" s="379" t="s">
        <v>624</v>
      </c>
      <c r="F6" s="2180" t="s">
        <v>1493</v>
      </c>
      <c r="G6" s="1682" t="s">
        <v>2203</v>
      </c>
      <c r="H6" s="379" t="s">
        <v>382</v>
      </c>
      <c r="I6" s="379" t="s">
        <v>61</v>
      </c>
      <c r="J6" s="1555" t="s">
        <v>111</v>
      </c>
    </row>
    <row r="7" spans="1:11" s="1" customFormat="1" ht="117" customHeight="1" thickBot="1">
      <c r="A7" s="3083"/>
      <c r="B7" s="3085"/>
      <c r="C7" s="3028"/>
      <c r="D7" s="2197" t="s">
        <v>156</v>
      </c>
      <c r="E7" s="379" t="s">
        <v>260</v>
      </c>
      <c r="F7" s="1533" t="s">
        <v>2204</v>
      </c>
      <c r="G7" s="1528" t="s">
        <v>1355</v>
      </c>
      <c r="H7" s="1941" t="s">
        <v>106</v>
      </c>
      <c r="I7" s="1171" t="s">
        <v>229</v>
      </c>
      <c r="J7" s="1171" t="s">
        <v>503</v>
      </c>
    </row>
    <row r="8" spans="1:11" s="1" customFormat="1" ht="117" customHeight="1" thickBot="1">
      <c r="A8" s="3083"/>
      <c r="B8" s="3085"/>
      <c r="C8" s="3028"/>
      <c r="D8" s="1831" t="s">
        <v>245</v>
      </c>
      <c r="E8" s="379" t="s">
        <v>260</v>
      </c>
      <c r="F8" s="1533" t="s">
        <v>2205</v>
      </c>
      <c r="G8" s="1528" t="s">
        <v>2206</v>
      </c>
      <c r="H8" s="1941" t="s">
        <v>106</v>
      </c>
      <c r="I8" s="1171" t="s">
        <v>229</v>
      </c>
      <c r="J8" s="1171" t="s">
        <v>503</v>
      </c>
    </row>
    <row r="9" spans="1:11" s="1" customFormat="1" ht="117" customHeight="1">
      <c r="A9" s="3083"/>
      <c r="B9" s="3085"/>
      <c r="C9" s="3028"/>
      <c r="D9" s="2198" t="s">
        <v>40</v>
      </c>
      <c r="E9" s="379" t="s">
        <v>655</v>
      </c>
      <c r="F9" s="1533" t="s">
        <v>2156</v>
      </c>
      <c r="G9" s="1528" t="s">
        <v>2207</v>
      </c>
      <c r="H9" s="379" t="s">
        <v>117</v>
      </c>
      <c r="I9" s="379" t="s">
        <v>2105</v>
      </c>
      <c r="J9" s="1555"/>
    </row>
    <row r="10" spans="1:11" s="1" customFormat="1" ht="117" customHeight="1">
      <c r="A10" s="3083"/>
      <c r="B10" s="3085"/>
      <c r="C10" s="3030"/>
      <c r="D10" s="1831" t="s">
        <v>38</v>
      </c>
      <c r="E10" s="379" t="s">
        <v>655</v>
      </c>
      <c r="F10" s="1533" t="s">
        <v>1292</v>
      </c>
      <c r="G10" s="2181" t="s">
        <v>2230</v>
      </c>
      <c r="H10" s="379" t="s">
        <v>117</v>
      </c>
      <c r="I10" s="379" t="s">
        <v>2105</v>
      </c>
      <c r="J10" s="1555"/>
    </row>
    <row r="11" spans="1:11" s="1" customFormat="1" ht="117" customHeight="1">
      <c r="A11" s="3083"/>
      <c r="B11" s="3085"/>
      <c r="C11" s="3266" t="s">
        <v>852</v>
      </c>
      <c r="D11" s="2182" t="s">
        <v>156</v>
      </c>
      <c r="E11" s="2183" t="s">
        <v>386</v>
      </c>
      <c r="F11" s="2184" t="s">
        <v>1147</v>
      </c>
      <c r="G11" s="2185" t="s">
        <v>1148</v>
      </c>
      <c r="H11" s="379" t="s">
        <v>117</v>
      </c>
      <c r="I11" s="2194"/>
      <c r="J11" s="2195"/>
    </row>
    <row r="12" spans="1:11" s="1" customFormat="1" ht="117" customHeight="1">
      <c r="A12" s="3083"/>
      <c r="B12" s="3085"/>
      <c r="C12" s="3267"/>
      <c r="D12" s="2186" t="s">
        <v>245</v>
      </c>
      <c r="E12" s="2183" t="s">
        <v>386</v>
      </c>
      <c r="F12" s="2184" t="s">
        <v>1150</v>
      </c>
      <c r="G12" s="2185" t="s">
        <v>1149</v>
      </c>
      <c r="H12" s="379" t="s">
        <v>117</v>
      </c>
      <c r="I12" s="2194"/>
      <c r="J12" s="2195"/>
    </row>
    <row r="13" spans="1:11" s="1" customFormat="1" ht="117" customHeight="1">
      <c r="A13" s="3083"/>
      <c r="B13" s="3085"/>
      <c r="C13" s="3267"/>
      <c r="D13" s="2182" t="s">
        <v>27</v>
      </c>
      <c r="E13" s="2183" t="s">
        <v>386</v>
      </c>
      <c r="F13" s="2184" t="s">
        <v>1147</v>
      </c>
      <c r="G13" s="2187" t="s">
        <v>1148</v>
      </c>
      <c r="H13" s="379" t="s">
        <v>2105</v>
      </c>
      <c r="I13" s="2194"/>
      <c r="J13" s="2195"/>
    </row>
    <row r="14" spans="1:11" s="1" customFormat="1" ht="117" customHeight="1">
      <c r="A14" s="3083"/>
      <c r="B14" s="3085"/>
      <c r="C14" s="3267"/>
      <c r="D14" s="2186" t="s">
        <v>431</v>
      </c>
      <c r="E14" s="2183" t="s">
        <v>386</v>
      </c>
      <c r="F14" s="2184" t="s">
        <v>1150</v>
      </c>
      <c r="G14" s="2187" t="s">
        <v>1149</v>
      </c>
      <c r="H14" s="379" t="s">
        <v>2105</v>
      </c>
      <c r="I14" s="2194"/>
      <c r="J14" s="2195"/>
    </row>
    <row r="15" spans="1:11" s="1" customFormat="1" ht="117" customHeight="1">
      <c r="A15" s="3083"/>
      <c r="B15" s="3085"/>
      <c r="C15" s="3267"/>
      <c r="D15" s="2182" t="s">
        <v>156</v>
      </c>
      <c r="E15" s="2183" t="s">
        <v>274</v>
      </c>
      <c r="F15" s="2184" t="s">
        <v>2208</v>
      </c>
      <c r="G15" s="2187" t="s">
        <v>2209</v>
      </c>
      <c r="H15" s="379" t="s">
        <v>400</v>
      </c>
      <c r="I15" s="2194"/>
      <c r="J15" s="2195"/>
    </row>
    <row r="16" spans="1:11" s="1" customFormat="1" ht="117" customHeight="1" thickBot="1">
      <c r="A16" s="3265"/>
      <c r="B16" s="3085"/>
      <c r="C16" s="3267"/>
      <c r="D16" s="2186" t="s">
        <v>426</v>
      </c>
      <c r="E16" s="2183" t="s">
        <v>274</v>
      </c>
      <c r="F16" s="2184" t="s">
        <v>2210</v>
      </c>
      <c r="G16" s="2187" t="s">
        <v>2211</v>
      </c>
      <c r="H16" s="379" t="s">
        <v>400</v>
      </c>
      <c r="I16" s="2194"/>
      <c r="J16" s="2195"/>
    </row>
    <row r="17" spans="1:10" s="1" customFormat="1" ht="117" customHeight="1">
      <c r="A17" s="3270" t="s">
        <v>2178</v>
      </c>
      <c r="B17" s="3153" t="s">
        <v>372</v>
      </c>
      <c r="C17" s="3153" t="s">
        <v>618</v>
      </c>
      <c r="D17" s="1565" t="s">
        <v>245</v>
      </c>
      <c r="E17" s="1522" t="s">
        <v>624</v>
      </c>
      <c r="F17" s="1533" t="s">
        <v>2232</v>
      </c>
      <c r="G17" s="1528" t="s">
        <v>2233</v>
      </c>
      <c r="H17" s="379" t="s">
        <v>382</v>
      </c>
      <c r="I17" s="379" t="s">
        <v>200</v>
      </c>
      <c r="J17" s="379"/>
    </row>
    <row r="18" spans="1:10" s="1" customFormat="1" ht="132" customHeight="1">
      <c r="A18" s="3271"/>
      <c r="B18" s="3154"/>
      <c r="C18" s="3154"/>
      <c r="D18" s="1565" t="s">
        <v>27</v>
      </c>
      <c r="E18" s="379" t="s">
        <v>624</v>
      </c>
      <c r="F18" s="1533" t="s">
        <v>1076</v>
      </c>
      <c r="G18" s="1528" t="s">
        <v>1075</v>
      </c>
      <c r="H18" s="379" t="s">
        <v>382</v>
      </c>
      <c r="I18" s="1526" t="s">
        <v>200</v>
      </c>
      <c r="J18" s="1526"/>
    </row>
    <row r="19" spans="1:10" s="1" customFormat="1" ht="132" customHeight="1">
      <c r="A19" s="3271"/>
      <c r="B19" s="3154"/>
      <c r="C19" s="3154"/>
      <c r="D19" s="1551" t="s">
        <v>431</v>
      </c>
      <c r="E19" s="379" t="s">
        <v>260</v>
      </c>
      <c r="F19" s="1526" t="s">
        <v>1147</v>
      </c>
      <c r="G19" s="1526" t="s">
        <v>1148</v>
      </c>
      <c r="H19" s="1526" t="s">
        <v>106</v>
      </c>
      <c r="I19" s="1528" t="s">
        <v>74</v>
      </c>
      <c r="J19" s="1528" t="s">
        <v>503</v>
      </c>
    </row>
    <row r="20" spans="1:10" s="1" customFormat="1" ht="132" customHeight="1">
      <c r="A20" s="3271"/>
      <c r="B20" s="3154"/>
      <c r="C20" s="3154"/>
      <c r="D20" s="1553" t="s">
        <v>1790</v>
      </c>
      <c r="E20" s="379" t="s">
        <v>260</v>
      </c>
      <c r="F20" s="1555" t="s">
        <v>1149</v>
      </c>
      <c r="G20" s="1555" t="s">
        <v>1150</v>
      </c>
      <c r="H20" s="1526" t="s">
        <v>106</v>
      </c>
      <c r="I20" s="1528" t="s">
        <v>74</v>
      </c>
      <c r="J20" s="1528" t="s">
        <v>503</v>
      </c>
    </row>
    <row r="21" spans="1:10" s="1" customFormat="1" ht="132" customHeight="1">
      <c r="A21" s="3271"/>
      <c r="B21" s="3154"/>
      <c r="C21" s="3154"/>
      <c r="D21" s="1553" t="s">
        <v>156</v>
      </c>
      <c r="E21" s="379" t="s">
        <v>2212</v>
      </c>
      <c r="F21" s="1555" t="s">
        <v>2145</v>
      </c>
      <c r="G21" s="1555" t="s">
        <v>2213</v>
      </c>
      <c r="H21" s="1526" t="s">
        <v>194</v>
      </c>
      <c r="I21" s="1528" t="s">
        <v>222</v>
      </c>
      <c r="J21" s="1528" t="s">
        <v>126</v>
      </c>
    </row>
    <row r="22" spans="1:10" s="1" customFormat="1" ht="132" customHeight="1">
      <c r="A22" s="3271"/>
      <c r="B22" s="3154"/>
      <c r="C22" s="3154"/>
      <c r="D22" s="1553" t="s">
        <v>245</v>
      </c>
      <c r="E22" s="379" t="s">
        <v>2212</v>
      </c>
      <c r="F22" s="1555" t="s">
        <v>1289</v>
      </c>
      <c r="G22" s="1555" t="s">
        <v>2145</v>
      </c>
      <c r="H22" s="1526" t="s">
        <v>194</v>
      </c>
      <c r="I22" s="1528" t="s">
        <v>222</v>
      </c>
      <c r="J22" s="1528" t="s">
        <v>126</v>
      </c>
    </row>
    <row r="23" spans="1:10" s="1" customFormat="1" ht="132" customHeight="1">
      <c r="A23" s="3271"/>
      <c r="B23" s="3154"/>
      <c r="C23" s="3154"/>
      <c r="D23" s="1553" t="s">
        <v>27</v>
      </c>
      <c r="E23" s="379" t="s">
        <v>2212</v>
      </c>
      <c r="F23" s="1528" t="s">
        <v>1273</v>
      </c>
      <c r="G23" s="1528" t="s">
        <v>2214</v>
      </c>
      <c r="H23" s="1526" t="s">
        <v>194</v>
      </c>
      <c r="I23" s="1528" t="s">
        <v>222</v>
      </c>
      <c r="J23" s="1528" t="s">
        <v>126</v>
      </c>
    </row>
    <row r="24" spans="1:10" s="1" customFormat="1" ht="132" customHeight="1">
      <c r="A24" s="3271"/>
      <c r="B24" s="3154"/>
      <c r="C24" s="3154"/>
      <c r="D24" s="1912" t="s">
        <v>49</v>
      </c>
      <c r="E24" s="1522" t="s">
        <v>2212</v>
      </c>
      <c r="F24" s="1682" t="s">
        <v>2093</v>
      </c>
      <c r="G24" s="1682" t="s">
        <v>2215</v>
      </c>
      <c r="H24" s="1526" t="s">
        <v>194</v>
      </c>
      <c r="I24" s="1528" t="s">
        <v>222</v>
      </c>
      <c r="J24" s="1528" t="s">
        <v>126</v>
      </c>
    </row>
    <row r="25" spans="1:10" s="1" customFormat="1" ht="132" customHeight="1">
      <c r="A25" s="3271"/>
      <c r="B25" s="3154"/>
      <c r="C25" s="3154"/>
      <c r="D25" s="1553" t="s">
        <v>245</v>
      </c>
      <c r="E25" s="379" t="s">
        <v>1378</v>
      </c>
      <c r="F25" s="1528" t="s">
        <v>2217</v>
      </c>
      <c r="G25" s="1528" t="s">
        <v>2218</v>
      </c>
      <c r="H25" s="1526" t="s">
        <v>66</v>
      </c>
      <c r="I25" s="1528" t="s">
        <v>202</v>
      </c>
      <c r="J25" s="1528" t="s">
        <v>72</v>
      </c>
    </row>
    <row r="26" spans="1:10" s="1" customFormat="1" ht="132" customHeight="1" thickBot="1">
      <c r="A26" s="3271"/>
      <c r="B26" s="3154"/>
      <c r="C26" s="3155"/>
      <c r="D26" s="1553" t="s">
        <v>27</v>
      </c>
      <c r="E26" s="379" t="s">
        <v>1378</v>
      </c>
      <c r="F26" s="1528" t="s">
        <v>2219</v>
      </c>
      <c r="G26" s="1528" t="s">
        <v>2220</v>
      </c>
      <c r="H26" s="1526" t="s">
        <v>66</v>
      </c>
      <c r="I26" s="1528" t="s">
        <v>202</v>
      </c>
      <c r="J26" s="1528" t="s">
        <v>72</v>
      </c>
    </row>
    <row r="27" spans="1:10" s="1" customFormat="1" ht="132" customHeight="1">
      <c r="A27" s="3271"/>
      <c r="B27" s="3154"/>
      <c r="C27" s="3268" t="s">
        <v>852</v>
      </c>
      <c r="D27" s="1831" t="s">
        <v>426</v>
      </c>
      <c r="E27" s="2183" t="s">
        <v>274</v>
      </c>
      <c r="F27" s="2187" t="s">
        <v>2216</v>
      </c>
      <c r="G27" s="2187" t="s">
        <v>2221</v>
      </c>
      <c r="H27" s="2187" t="s">
        <v>116</v>
      </c>
      <c r="I27" s="2113"/>
      <c r="J27" s="2113"/>
    </row>
    <row r="28" spans="1:10" s="1" customFormat="1" ht="135.75" customHeight="1" thickBot="1">
      <c r="A28" s="3272"/>
      <c r="B28" s="3155"/>
      <c r="C28" s="3269"/>
      <c r="D28" s="1831" t="s">
        <v>362</v>
      </c>
      <c r="E28" s="2183" t="s">
        <v>274</v>
      </c>
      <c r="F28" s="2184" t="s">
        <v>2208</v>
      </c>
      <c r="G28" s="2184" t="s">
        <v>2210</v>
      </c>
      <c r="H28" s="2187" t="s">
        <v>116</v>
      </c>
      <c r="I28" s="2113"/>
      <c r="J28" s="2113"/>
    </row>
    <row r="29" spans="1:10" s="1" customFormat="1" ht="135.75" customHeight="1">
      <c r="A29" s="3080" t="s">
        <v>2179</v>
      </c>
      <c r="B29" s="3028" t="s">
        <v>373</v>
      </c>
      <c r="C29" s="3099" t="s">
        <v>618</v>
      </c>
      <c r="D29" s="1553" t="s">
        <v>156</v>
      </c>
      <c r="E29" s="379" t="s">
        <v>624</v>
      </c>
      <c r="F29" s="1533" t="s">
        <v>2223</v>
      </c>
      <c r="G29" s="1528" t="s">
        <v>2222</v>
      </c>
      <c r="H29" s="1528" t="s">
        <v>382</v>
      </c>
      <c r="I29" s="1528" t="s">
        <v>200</v>
      </c>
      <c r="J29" s="1682" t="s">
        <v>202</v>
      </c>
    </row>
    <row r="30" spans="1:10" s="1" customFormat="1" ht="135.75" customHeight="1">
      <c r="A30" s="3080"/>
      <c r="B30" s="3028"/>
      <c r="C30" s="3028"/>
      <c r="D30" s="1553" t="s">
        <v>245</v>
      </c>
      <c r="E30" s="379" t="s">
        <v>624</v>
      </c>
      <c r="F30" s="1533" t="s">
        <v>2224</v>
      </c>
      <c r="G30" s="1528" t="s">
        <v>2225</v>
      </c>
      <c r="H30" s="1528" t="s">
        <v>382</v>
      </c>
      <c r="I30" s="1528" t="s">
        <v>200</v>
      </c>
      <c r="J30" s="1528" t="s">
        <v>202</v>
      </c>
    </row>
    <row r="31" spans="1:10" s="1" customFormat="1" ht="135.75" customHeight="1">
      <c r="A31" s="3080"/>
      <c r="B31" s="3028"/>
      <c r="C31" s="3028"/>
      <c r="D31" s="1912" t="s">
        <v>27</v>
      </c>
      <c r="E31" s="379" t="s">
        <v>624</v>
      </c>
      <c r="F31" s="2180" t="s">
        <v>2226</v>
      </c>
      <c r="G31" s="1682" t="s">
        <v>715</v>
      </c>
      <c r="H31" s="1528" t="s">
        <v>382</v>
      </c>
      <c r="I31" s="1528" t="s">
        <v>200</v>
      </c>
      <c r="J31" s="1682" t="s">
        <v>202</v>
      </c>
    </row>
    <row r="32" spans="1:10" s="1" customFormat="1" ht="135.75" customHeight="1">
      <c r="A32" s="3080"/>
      <c r="B32" s="3028"/>
      <c r="C32" s="3028"/>
      <c r="D32" s="1565" t="s">
        <v>49</v>
      </c>
      <c r="E32" s="379" t="s">
        <v>624</v>
      </c>
      <c r="F32" s="1533" t="s">
        <v>2227</v>
      </c>
      <c r="G32" s="1528" t="s">
        <v>2228</v>
      </c>
      <c r="H32" s="1528" t="s">
        <v>382</v>
      </c>
      <c r="I32" s="1528" t="s">
        <v>200</v>
      </c>
      <c r="J32" s="1528" t="s">
        <v>202</v>
      </c>
    </row>
    <row r="33" spans="1:10" s="1" customFormat="1" ht="135.75" customHeight="1">
      <c r="A33" s="3080"/>
      <c r="B33" s="3028"/>
      <c r="C33" s="3028"/>
      <c r="D33" s="1912" t="s">
        <v>40</v>
      </c>
      <c r="E33" s="379" t="s">
        <v>624</v>
      </c>
      <c r="F33" s="2180" t="s">
        <v>1067</v>
      </c>
      <c r="G33" s="1682" t="s">
        <v>1514</v>
      </c>
      <c r="H33" s="1528" t="s">
        <v>382</v>
      </c>
      <c r="I33" s="1528" t="s">
        <v>200</v>
      </c>
      <c r="J33" s="1682" t="s">
        <v>202</v>
      </c>
    </row>
    <row r="34" spans="1:10" s="1" customFormat="1" ht="135.75" customHeight="1">
      <c r="A34" s="3080"/>
      <c r="B34" s="3028"/>
      <c r="C34" s="3028"/>
      <c r="D34" s="1565" t="s">
        <v>38</v>
      </c>
      <c r="E34" s="379" t="s">
        <v>624</v>
      </c>
      <c r="F34" s="1533" t="s">
        <v>1254</v>
      </c>
      <c r="G34" s="1528" t="s">
        <v>2229</v>
      </c>
      <c r="H34" s="1528" t="s">
        <v>382</v>
      </c>
      <c r="I34" s="1528" t="s">
        <v>200</v>
      </c>
      <c r="J34" s="1528" t="s">
        <v>202</v>
      </c>
    </row>
    <row r="35" spans="1:10" s="1" customFormat="1" ht="135.75" customHeight="1">
      <c r="A35" s="3080"/>
      <c r="B35" s="3028"/>
      <c r="C35" s="3028"/>
      <c r="D35" s="2179" t="s">
        <v>40</v>
      </c>
      <c r="E35" s="379" t="s">
        <v>655</v>
      </c>
      <c r="F35" s="1533" t="s">
        <v>2156</v>
      </c>
      <c r="G35" s="2181" t="s">
        <v>2230</v>
      </c>
      <c r="H35" s="1528" t="s">
        <v>117</v>
      </c>
      <c r="I35" s="1555"/>
      <c r="J35" s="1555"/>
    </row>
    <row r="36" spans="1:10" s="1" customFormat="1" ht="135.75" customHeight="1">
      <c r="A36" s="3080"/>
      <c r="B36" s="3028"/>
      <c r="C36" s="3030"/>
      <c r="D36" s="1565" t="s">
        <v>38</v>
      </c>
      <c r="E36" s="379" t="s">
        <v>655</v>
      </c>
      <c r="F36" s="1533" t="s">
        <v>2231</v>
      </c>
      <c r="G36" s="2181" t="s">
        <v>1292</v>
      </c>
      <c r="H36" s="1528" t="s">
        <v>117</v>
      </c>
      <c r="I36" s="1555"/>
      <c r="J36" s="1555"/>
    </row>
    <row r="37" spans="1:10" s="1" customFormat="1" ht="135.75" customHeight="1">
      <c r="A37" s="3080"/>
      <c r="B37" s="3028"/>
      <c r="C37" s="3266" t="s">
        <v>852</v>
      </c>
      <c r="D37" s="2188" t="s">
        <v>156</v>
      </c>
      <c r="E37" s="2189" t="s">
        <v>386</v>
      </c>
      <c r="F37" s="2184" t="s">
        <v>2232</v>
      </c>
      <c r="G37" s="2187" t="s">
        <v>2233</v>
      </c>
      <c r="H37" s="2187" t="s">
        <v>2105</v>
      </c>
      <c r="I37" s="2195"/>
      <c r="J37" s="2195"/>
    </row>
    <row r="38" spans="1:10" s="1" customFormat="1" ht="135.75" customHeight="1">
      <c r="A38" s="3080"/>
      <c r="B38" s="3028"/>
      <c r="C38" s="3267"/>
      <c r="D38" s="2186" t="s">
        <v>245</v>
      </c>
      <c r="E38" s="2189" t="s">
        <v>386</v>
      </c>
      <c r="F38" s="2190" t="s">
        <v>2234</v>
      </c>
      <c r="G38" s="2191" t="s">
        <v>1076</v>
      </c>
      <c r="H38" s="2187" t="s">
        <v>2105</v>
      </c>
      <c r="I38" s="2195"/>
      <c r="J38" s="2195"/>
    </row>
    <row r="39" spans="1:10" s="1" customFormat="1" ht="135.75" customHeight="1">
      <c r="A39" s="3080"/>
      <c r="B39" s="3028"/>
      <c r="C39" s="3267"/>
      <c r="D39" s="2186" t="s">
        <v>27</v>
      </c>
      <c r="E39" s="2189" t="s">
        <v>386</v>
      </c>
      <c r="F39" s="2184" t="s">
        <v>2232</v>
      </c>
      <c r="G39" s="2187" t="s">
        <v>2233</v>
      </c>
      <c r="H39" s="2187" t="s">
        <v>2105</v>
      </c>
      <c r="I39" s="2195"/>
      <c r="J39" s="2195"/>
    </row>
    <row r="40" spans="1:10" s="1" customFormat="1" ht="135.75" customHeight="1">
      <c r="A40" s="3080"/>
      <c r="B40" s="3028"/>
      <c r="C40" s="3267"/>
      <c r="D40" s="2186" t="s">
        <v>431</v>
      </c>
      <c r="E40" s="2189" t="s">
        <v>386</v>
      </c>
      <c r="F40" s="2190" t="s">
        <v>2234</v>
      </c>
      <c r="G40" s="2191" t="s">
        <v>1076</v>
      </c>
      <c r="H40" s="2187" t="s">
        <v>2105</v>
      </c>
      <c r="I40" s="2195"/>
      <c r="J40" s="2195"/>
    </row>
    <row r="41" spans="1:10" s="1" customFormat="1" ht="135.75" customHeight="1">
      <c r="A41" s="3080"/>
      <c r="B41" s="3028"/>
      <c r="C41" s="3267"/>
      <c r="D41" s="1831" t="s">
        <v>426</v>
      </c>
      <c r="E41" s="2189" t="s">
        <v>274</v>
      </c>
      <c r="F41" s="2187" t="s">
        <v>2209</v>
      </c>
      <c r="G41" s="2187" t="s">
        <v>2210</v>
      </c>
      <c r="H41" s="2187" t="s">
        <v>116</v>
      </c>
      <c r="I41" s="2195"/>
      <c r="J41" s="2195"/>
    </row>
    <row r="42" spans="1:10" s="1" customFormat="1" ht="158.25" customHeight="1">
      <c r="A42" s="3081"/>
      <c r="B42" s="3030"/>
      <c r="C42" s="3273"/>
      <c r="D42" s="1831" t="s">
        <v>362</v>
      </c>
      <c r="E42" s="2183" t="s">
        <v>274</v>
      </c>
      <c r="F42" s="2184" t="s">
        <v>2235</v>
      </c>
      <c r="G42" s="2184" t="s">
        <v>2208</v>
      </c>
      <c r="H42" s="2187" t="s">
        <v>116</v>
      </c>
      <c r="I42" s="2195"/>
      <c r="J42" s="2195"/>
    </row>
    <row r="43" spans="1:10" s="1" customFormat="1" ht="158.25" customHeight="1">
      <c r="A43" s="3275">
        <v>45051</v>
      </c>
      <c r="B43" s="3128" t="s">
        <v>620</v>
      </c>
      <c r="C43" s="3028" t="s">
        <v>618</v>
      </c>
      <c r="D43" s="1565" t="s">
        <v>245</v>
      </c>
      <c r="E43" s="379" t="s">
        <v>1378</v>
      </c>
      <c r="F43" s="1528" t="s">
        <v>2217</v>
      </c>
      <c r="G43" s="1528" t="s">
        <v>2220</v>
      </c>
      <c r="H43" s="1528" t="s">
        <v>382</v>
      </c>
      <c r="I43" s="1555" t="s">
        <v>202</v>
      </c>
      <c r="J43" s="1555" t="s">
        <v>72</v>
      </c>
    </row>
    <row r="44" spans="1:10" s="1" customFormat="1" ht="158.25" customHeight="1">
      <c r="A44" s="3125"/>
      <c r="B44" s="3128"/>
      <c r="C44" s="3030"/>
      <c r="D44" s="1565" t="s">
        <v>27</v>
      </c>
      <c r="E44" s="379" t="s">
        <v>1378</v>
      </c>
      <c r="F44" s="1528" t="s">
        <v>2218</v>
      </c>
      <c r="G44" s="1528" t="s">
        <v>2219</v>
      </c>
      <c r="H44" s="1528" t="s">
        <v>382</v>
      </c>
      <c r="I44" s="1555" t="s">
        <v>202</v>
      </c>
      <c r="J44" s="1555" t="s">
        <v>72</v>
      </c>
    </row>
    <row r="45" spans="1:10" s="1" customFormat="1" ht="158.25" customHeight="1">
      <c r="A45" s="3125"/>
      <c r="B45" s="3128"/>
      <c r="C45" s="3266" t="s">
        <v>852</v>
      </c>
      <c r="D45" s="1831" t="s">
        <v>426</v>
      </c>
      <c r="E45" s="2189" t="s">
        <v>274</v>
      </c>
      <c r="F45" s="2187" t="s">
        <v>2236</v>
      </c>
      <c r="G45" s="2184" t="s">
        <v>2208</v>
      </c>
      <c r="H45" s="2187" t="s">
        <v>116</v>
      </c>
      <c r="I45" s="2195"/>
      <c r="J45" s="2195"/>
    </row>
    <row r="46" spans="1:10" s="1" customFormat="1" ht="158.25" customHeight="1" thickBot="1">
      <c r="A46" s="3276"/>
      <c r="B46" s="3277"/>
      <c r="C46" s="3274"/>
      <c r="D46" s="1831" t="s">
        <v>362</v>
      </c>
      <c r="E46" s="2192" t="s">
        <v>274</v>
      </c>
      <c r="F46" s="2193" t="s">
        <v>2209</v>
      </c>
      <c r="G46" s="2193" t="s">
        <v>2235</v>
      </c>
      <c r="H46" s="2187" t="s">
        <v>116</v>
      </c>
      <c r="I46" s="2196"/>
      <c r="J46" s="2196"/>
    </row>
    <row r="47" spans="1:10" s="1" customFormat="1" ht="26.25" customHeight="1">
      <c r="A47" s="404"/>
      <c r="B47" s="2173"/>
      <c r="C47" s="2174"/>
      <c r="D47" s="401"/>
      <c r="E47" s="401"/>
      <c r="F47" s="301"/>
      <c r="G47" s="301"/>
      <c r="H47" s="403"/>
      <c r="I47" s="403"/>
      <c r="J47" s="403"/>
    </row>
    <row r="48" spans="1:10" s="1" customFormat="1" ht="143.25" customHeight="1">
      <c r="A48" s="400"/>
      <c r="B48" s="2173"/>
      <c r="C48" s="2174"/>
      <c r="D48" s="2778" t="s">
        <v>1408</v>
      </c>
      <c r="E48" s="2778"/>
      <c r="F48" s="2778" t="s">
        <v>1744</v>
      </c>
      <c r="G48" s="2778"/>
      <c r="H48" s="819" t="s">
        <v>1410</v>
      </c>
      <c r="I48" s="2779" t="s">
        <v>1411</v>
      </c>
      <c r="J48" s="2779"/>
    </row>
    <row r="49" spans="1:10" s="1" customFormat="1" ht="155.25" customHeight="1">
      <c r="A49" s="234" t="s">
        <v>11</v>
      </c>
      <c r="B49" s="235"/>
      <c r="C49" s="235"/>
      <c r="D49" s="2425"/>
      <c r="E49" s="2425"/>
      <c r="F49" s="237"/>
      <c r="G49" s="2425"/>
      <c r="H49" s="2425"/>
      <c r="I49" s="238"/>
      <c r="J49" s="2171"/>
    </row>
    <row r="50" spans="1:10" s="1" customFormat="1" ht="8.25" hidden="1" customHeight="1">
      <c r="A50" s="234"/>
      <c r="B50" s="235"/>
      <c r="C50" s="235"/>
      <c r="D50" s="2426"/>
      <c r="E50" s="2426"/>
      <c r="F50" s="239"/>
      <c r="G50" s="2426"/>
      <c r="H50" s="2426"/>
      <c r="I50" s="240"/>
      <c r="J50" s="2172"/>
    </row>
    <row r="51" spans="1:10" s="1" customFormat="1" ht="6" hidden="1" customHeight="1">
      <c r="A51" s="234"/>
      <c r="B51" s="235"/>
      <c r="C51" s="235"/>
      <c r="D51" s="239"/>
      <c r="E51" s="239"/>
      <c r="F51" s="2414"/>
      <c r="G51" s="2414"/>
      <c r="H51" s="239"/>
      <c r="I51" s="2414"/>
      <c r="J51" s="2414"/>
    </row>
    <row r="52" spans="1:10" s="1" customFormat="1" ht="81.75" hidden="1" customHeight="1" thickBot="1">
      <c r="A52" s="10"/>
      <c r="B52" s="2"/>
      <c r="C52" s="2"/>
      <c r="D52" s="8"/>
      <c r="E52" s="8"/>
      <c r="F52" s="2414"/>
      <c r="G52" s="2414"/>
      <c r="H52" s="2415"/>
      <c r="I52" s="2415"/>
      <c r="J52" s="2415"/>
    </row>
    <row r="53" spans="1:10" s="1" customFormat="1" ht="12.75" hidden="1" customHeight="1">
      <c r="A53"/>
      <c r="B53"/>
      <c r="C53"/>
      <c r="D53" s="4"/>
      <c r="E53" s="5"/>
      <c r="F53" s="5"/>
      <c r="G53" s="5"/>
      <c r="H53"/>
      <c r="I53"/>
      <c r="J53"/>
    </row>
    <row r="54" spans="1:10">
      <c r="A54" t="s">
        <v>1926</v>
      </c>
    </row>
    <row r="59" spans="1:10">
      <c r="A59" t="s">
        <v>1926</v>
      </c>
    </row>
    <row r="107" spans="1:1">
      <c r="A107" t="s">
        <v>1926</v>
      </c>
    </row>
    <row r="113" spans="1:1">
      <c r="A113" t="s">
        <v>1926</v>
      </c>
    </row>
  </sheetData>
  <mergeCells count="32">
    <mergeCell ref="C29:C36"/>
    <mergeCell ref="C37:C42"/>
    <mergeCell ref="C43:C44"/>
    <mergeCell ref="C45:C46"/>
    <mergeCell ref="A29:A42"/>
    <mergeCell ref="B29:B42"/>
    <mergeCell ref="A43:A46"/>
    <mergeCell ref="B43:B46"/>
    <mergeCell ref="F52:G52"/>
    <mergeCell ref="H52:J52"/>
    <mergeCell ref="D48:E48"/>
    <mergeCell ref="F48:G48"/>
    <mergeCell ref="I48:J48"/>
    <mergeCell ref="D49:E49"/>
    <mergeCell ref="G49:H49"/>
    <mergeCell ref="D50:E50"/>
    <mergeCell ref="G50:H50"/>
    <mergeCell ref="F51:G51"/>
    <mergeCell ref="I51:J51"/>
    <mergeCell ref="A1:J1"/>
    <mergeCell ref="A2:J2"/>
    <mergeCell ref="A3:J3"/>
    <mergeCell ref="F4:G4"/>
    <mergeCell ref="H4:J4"/>
    <mergeCell ref="A5:A16"/>
    <mergeCell ref="B5:B16"/>
    <mergeCell ref="C5:C10"/>
    <mergeCell ref="C11:C16"/>
    <mergeCell ref="C27:C28"/>
    <mergeCell ref="C17:C26"/>
    <mergeCell ref="B17:B28"/>
    <mergeCell ref="A17:A28"/>
  </mergeCells>
  <printOptions horizontalCentered="1" verticalCentered="1"/>
  <pageMargins left="0.15748031496062992" right="0" top="0" bottom="0" header="0" footer="0"/>
  <pageSetup paperSize="9" scale="13" orientation="portrait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view="pageBreakPreview" zoomScale="20" zoomScaleNormal="100" zoomScaleSheetLayoutView="20" workbookViewId="0">
      <selection activeCell="I65" sqref="I65"/>
    </sheetView>
  </sheetViews>
  <sheetFormatPr defaultRowHeight="49.5"/>
  <cols>
    <col min="1" max="1" width="25.7109375" customWidth="1"/>
    <col min="2" max="2" width="27.140625" customWidth="1"/>
    <col min="3" max="3" width="40.28515625" customWidth="1"/>
    <col min="4" max="4" width="32.42578125" customWidth="1"/>
    <col min="5" max="5" width="33.140625" style="4" customWidth="1"/>
    <col min="6" max="6" width="83.5703125" style="5" customWidth="1"/>
    <col min="7" max="7" width="118" style="5" customWidth="1"/>
    <col min="8" max="8" width="109.140625" style="5" customWidth="1"/>
    <col min="9" max="9" width="100.42578125" customWidth="1"/>
    <col min="10" max="10" width="103.7109375" customWidth="1"/>
    <col min="11" max="11" width="97.28515625" customWidth="1"/>
    <col min="12" max="12" width="87.42578125" customWidth="1"/>
  </cols>
  <sheetData>
    <row r="1" spans="1:12" ht="186" customHeight="1">
      <c r="A1" s="335" t="s">
        <v>1</v>
      </c>
      <c r="B1" s="336"/>
      <c r="C1" s="2437"/>
      <c r="D1" s="2437"/>
      <c r="E1" s="2437"/>
      <c r="F1" s="2437"/>
      <c r="G1" s="2437"/>
      <c r="H1" s="2437"/>
      <c r="I1" s="2437"/>
      <c r="J1" s="2437"/>
      <c r="K1" s="2437"/>
      <c r="L1" s="337"/>
    </row>
    <row r="2" spans="1:12" ht="178.5" customHeight="1">
      <c r="A2" s="3109" t="s">
        <v>2243</v>
      </c>
      <c r="B2" s="3110"/>
      <c r="C2" s="3110"/>
      <c r="D2" s="3110"/>
      <c r="E2" s="3110"/>
      <c r="F2" s="3110"/>
      <c r="G2" s="3110"/>
      <c r="H2" s="3110"/>
      <c r="I2" s="3110"/>
      <c r="J2" s="3110"/>
      <c r="K2" s="3110"/>
      <c r="L2" s="3111"/>
    </row>
    <row r="3" spans="1:12" ht="93.75" customHeight="1" thickBot="1">
      <c r="A3" s="3063" t="s">
        <v>2244</v>
      </c>
      <c r="B3" s="3059"/>
      <c r="C3" s="3059"/>
      <c r="D3" s="3059"/>
      <c r="E3" s="3059"/>
      <c r="F3" s="3059"/>
      <c r="G3" s="1630"/>
      <c r="H3" s="3059" t="s">
        <v>2242</v>
      </c>
      <c r="I3" s="3059"/>
      <c r="J3" s="3059"/>
      <c r="K3" s="1630"/>
      <c r="L3" s="1631"/>
    </row>
    <row r="4" spans="1:12" ht="319.5" customHeight="1" thickBot="1">
      <c r="A4" s="47" t="s">
        <v>2</v>
      </c>
      <c r="B4" s="47" t="s">
        <v>3</v>
      </c>
      <c r="C4" s="820" t="s">
        <v>4</v>
      </c>
      <c r="D4" s="247" t="s">
        <v>5</v>
      </c>
      <c r="E4" s="1473" t="s">
        <v>6</v>
      </c>
      <c r="F4" s="49" t="s">
        <v>7</v>
      </c>
      <c r="G4" s="2668" t="s">
        <v>8</v>
      </c>
      <c r="H4" s="2670"/>
      <c r="I4" s="2668" t="s">
        <v>1962</v>
      </c>
      <c r="J4" s="2669"/>
      <c r="K4" s="2670"/>
      <c r="L4" s="50" t="s">
        <v>10</v>
      </c>
    </row>
    <row r="5" spans="1:12" s="1" customFormat="1" ht="124.5" customHeight="1">
      <c r="A5" s="2726" t="s">
        <v>2199</v>
      </c>
      <c r="B5" s="2730" t="s">
        <v>24</v>
      </c>
      <c r="C5" s="2505" t="s">
        <v>1222</v>
      </c>
      <c r="D5" s="2163">
        <v>373</v>
      </c>
      <c r="E5" s="379" t="s">
        <v>40</v>
      </c>
      <c r="F5" s="229" t="s">
        <v>147</v>
      </c>
      <c r="G5" s="1150" t="s">
        <v>1793</v>
      </c>
      <c r="H5" s="1150" t="s">
        <v>461</v>
      </c>
      <c r="I5" s="1150" t="s">
        <v>1612</v>
      </c>
      <c r="J5" s="272" t="s">
        <v>126</v>
      </c>
      <c r="K5" s="229" t="s">
        <v>324</v>
      </c>
      <c r="L5" s="1875" t="s">
        <v>120</v>
      </c>
    </row>
    <row r="6" spans="1:12" s="1" customFormat="1" ht="136.5" customHeight="1">
      <c r="A6" s="2727"/>
      <c r="B6" s="2730"/>
      <c r="C6" s="2506"/>
      <c r="D6" s="1547">
        <v>374</v>
      </c>
      <c r="E6" s="1532" t="s">
        <v>84</v>
      </c>
      <c r="F6" s="272" t="s">
        <v>147</v>
      </c>
      <c r="G6" s="272" t="s">
        <v>1520</v>
      </c>
      <c r="H6" s="588" t="s">
        <v>1782</v>
      </c>
      <c r="I6" s="1150" t="s">
        <v>198</v>
      </c>
      <c r="J6" s="272" t="s">
        <v>126</v>
      </c>
      <c r="K6" s="229" t="s">
        <v>324</v>
      </c>
      <c r="L6" s="1876" t="s">
        <v>120</v>
      </c>
    </row>
    <row r="7" spans="1:12" s="1" customFormat="1" ht="138.75" customHeight="1">
      <c r="A7" s="2727"/>
      <c r="B7" s="2730"/>
      <c r="C7" s="2506"/>
      <c r="D7" s="1547">
        <v>375</v>
      </c>
      <c r="E7" s="1547" t="s">
        <v>39</v>
      </c>
      <c r="F7" s="272" t="s">
        <v>141</v>
      </c>
      <c r="G7" s="588" t="s">
        <v>1293</v>
      </c>
      <c r="H7" s="1150" t="s">
        <v>2250</v>
      </c>
      <c r="I7" s="227" t="s">
        <v>66</v>
      </c>
      <c r="J7" s="272" t="s">
        <v>204</v>
      </c>
      <c r="K7" s="229" t="s">
        <v>70</v>
      </c>
      <c r="L7" s="1876" t="s">
        <v>216</v>
      </c>
    </row>
    <row r="8" spans="1:12" s="1" customFormat="1" ht="131.25" customHeight="1">
      <c r="A8" s="2727"/>
      <c r="B8" s="2730"/>
      <c r="C8" s="2506"/>
      <c r="D8" s="1547">
        <v>376</v>
      </c>
      <c r="E8" s="1553" t="s">
        <v>40</v>
      </c>
      <c r="F8" s="272" t="s">
        <v>85</v>
      </c>
      <c r="G8" s="588" t="s">
        <v>2251</v>
      </c>
      <c r="H8" s="1150" t="s">
        <v>1792</v>
      </c>
      <c r="I8" s="227" t="s">
        <v>29</v>
      </c>
      <c r="J8" s="1150" t="s">
        <v>224</v>
      </c>
      <c r="K8" s="229" t="s">
        <v>189</v>
      </c>
      <c r="L8" s="1876" t="s">
        <v>21</v>
      </c>
    </row>
    <row r="9" spans="1:12" s="1" customFormat="1" ht="122.25" customHeight="1">
      <c r="A9" s="2727"/>
      <c r="B9" s="2730"/>
      <c r="C9" s="2506"/>
      <c r="D9" s="1547">
        <v>377</v>
      </c>
      <c r="E9" s="1553" t="s">
        <v>84</v>
      </c>
      <c r="F9" s="229" t="s">
        <v>85</v>
      </c>
      <c r="G9" s="588" t="s">
        <v>1228</v>
      </c>
      <c r="H9" s="1150" t="s">
        <v>1225</v>
      </c>
      <c r="I9" s="227" t="s">
        <v>61</v>
      </c>
      <c r="J9" s="272" t="s">
        <v>230</v>
      </c>
      <c r="K9" s="272" t="s">
        <v>72</v>
      </c>
      <c r="L9" s="1876" t="s">
        <v>215</v>
      </c>
    </row>
    <row r="10" spans="1:12" s="1" customFormat="1" ht="112.5" customHeight="1">
      <c r="A10" s="2727"/>
      <c r="B10" s="2730"/>
      <c r="C10" s="2506"/>
      <c r="D10" s="1525">
        <v>438</v>
      </c>
      <c r="E10" s="1553" t="s">
        <v>39</v>
      </c>
      <c r="F10" s="272" t="s">
        <v>260</v>
      </c>
      <c r="G10" s="588" t="s">
        <v>551</v>
      </c>
      <c r="H10" s="1150" t="s">
        <v>1857</v>
      </c>
      <c r="I10" s="272" t="s">
        <v>106</v>
      </c>
      <c r="J10" s="272" t="s">
        <v>74</v>
      </c>
      <c r="K10" s="229" t="s">
        <v>503</v>
      </c>
      <c r="L10" s="1876" t="s">
        <v>219</v>
      </c>
    </row>
    <row r="11" spans="1:12" s="1" customFormat="1" ht="128.25" customHeight="1">
      <c r="A11" s="2727"/>
      <c r="B11" s="2730"/>
      <c r="C11" s="2506"/>
      <c r="D11" s="1547">
        <v>439</v>
      </c>
      <c r="E11" s="1547" t="s">
        <v>39</v>
      </c>
      <c r="F11" s="272" t="s">
        <v>430</v>
      </c>
      <c r="G11" s="1533" t="s">
        <v>1859</v>
      </c>
      <c r="H11" s="1162" t="s">
        <v>2252</v>
      </c>
      <c r="I11" s="227" t="s">
        <v>62</v>
      </c>
      <c r="J11" s="272" t="s">
        <v>67</v>
      </c>
      <c r="K11" s="272" t="s">
        <v>75</v>
      </c>
      <c r="L11" s="1877" t="s">
        <v>18</v>
      </c>
    </row>
    <row r="12" spans="1:12" s="1" customFormat="1" ht="128.25" customHeight="1" thickBot="1">
      <c r="A12" s="2727"/>
      <c r="B12" s="2730"/>
      <c r="C12" s="2507"/>
      <c r="D12" s="1547">
        <v>440</v>
      </c>
      <c r="E12" s="1532" t="s">
        <v>39</v>
      </c>
      <c r="F12" s="272" t="s">
        <v>878</v>
      </c>
      <c r="G12" s="272" t="s">
        <v>1860</v>
      </c>
      <c r="H12" s="588" t="s">
        <v>550</v>
      </c>
      <c r="I12" s="272" t="s">
        <v>79</v>
      </c>
      <c r="J12" s="272" t="s">
        <v>323</v>
      </c>
      <c r="K12" s="272" t="s">
        <v>229</v>
      </c>
      <c r="L12" s="1903" t="s">
        <v>125</v>
      </c>
    </row>
    <row r="13" spans="1:12" s="1" customFormat="1" ht="128.25" customHeight="1" thickBot="1">
      <c r="A13" s="2727"/>
      <c r="B13" s="2730"/>
      <c r="C13" s="2230" t="s">
        <v>2180</v>
      </c>
      <c r="D13" s="1547">
        <v>1376</v>
      </c>
      <c r="E13" s="1532" t="s">
        <v>39</v>
      </c>
      <c r="F13" s="272" t="s">
        <v>276</v>
      </c>
      <c r="G13" s="588" t="s">
        <v>800</v>
      </c>
      <c r="H13" s="1150" t="s">
        <v>2189</v>
      </c>
      <c r="I13" s="227" t="s">
        <v>202</v>
      </c>
      <c r="J13" s="272" t="s">
        <v>63</v>
      </c>
      <c r="K13" s="272" t="s">
        <v>69</v>
      </c>
      <c r="L13" s="1903" t="s">
        <v>405</v>
      </c>
    </row>
    <row r="14" spans="1:12" s="1" customFormat="1" ht="128.25" customHeight="1">
      <c r="A14" s="2727"/>
      <c r="B14" s="2730"/>
      <c r="C14" s="2505" t="s">
        <v>420</v>
      </c>
      <c r="D14" s="1547">
        <v>1424</v>
      </c>
      <c r="E14" s="1532" t="s">
        <v>27</v>
      </c>
      <c r="F14" s="272" t="s">
        <v>42</v>
      </c>
      <c r="G14" s="588" t="s">
        <v>1234</v>
      </c>
      <c r="H14" s="1150" t="s">
        <v>791</v>
      </c>
      <c r="I14" s="316" t="s">
        <v>116</v>
      </c>
      <c r="J14" s="272" t="s">
        <v>1772</v>
      </c>
      <c r="K14" s="272" t="s">
        <v>2029</v>
      </c>
      <c r="L14" s="1903" t="s">
        <v>322</v>
      </c>
    </row>
    <row r="15" spans="1:12" s="1" customFormat="1" ht="128.25" customHeight="1">
      <c r="A15" s="2727"/>
      <c r="B15" s="2730"/>
      <c r="C15" s="2506"/>
      <c r="D15" s="1547">
        <v>1436</v>
      </c>
      <c r="E15" s="1532" t="s">
        <v>40</v>
      </c>
      <c r="F15" s="272" t="s">
        <v>42</v>
      </c>
      <c r="G15" s="588" t="s">
        <v>159</v>
      </c>
      <c r="H15" s="1150" t="s">
        <v>547</v>
      </c>
      <c r="I15" s="272" t="s">
        <v>117</v>
      </c>
      <c r="J15" s="272" t="s">
        <v>225</v>
      </c>
      <c r="K15" s="272" t="s">
        <v>2298</v>
      </c>
      <c r="L15" s="1903" t="s">
        <v>322</v>
      </c>
    </row>
    <row r="16" spans="1:12" s="1" customFormat="1" ht="117" customHeight="1" thickBot="1">
      <c r="A16" s="2727"/>
      <c r="B16" s="2730"/>
      <c r="C16" s="2507"/>
      <c r="D16" s="1547">
        <v>1448</v>
      </c>
      <c r="E16" s="1532" t="s">
        <v>39</v>
      </c>
      <c r="F16" s="385" t="s">
        <v>42</v>
      </c>
      <c r="G16" s="1171" t="s">
        <v>1233</v>
      </c>
      <c r="H16" s="1150" t="s">
        <v>455</v>
      </c>
      <c r="I16" s="272" t="s">
        <v>110</v>
      </c>
      <c r="J16" s="272" t="s">
        <v>225</v>
      </c>
      <c r="K16" s="272" t="s">
        <v>2029</v>
      </c>
      <c r="L16" s="1876" t="s">
        <v>322</v>
      </c>
    </row>
    <row r="17" spans="1:12" s="1" customFormat="1" ht="109.5" customHeight="1" thickBot="1">
      <c r="A17" s="2586" t="s">
        <v>2200</v>
      </c>
      <c r="B17" s="2528" t="s">
        <v>36</v>
      </c>
      <c r="C17" s="2505" t="s">
        <v>1222</v>
      </c>
      <c r="D17" s="1536">
        <v>294</v>
      </c>
      <c r="E17" s="1519" t="s">
        <v>179</v>
      </c>
      <c r="F17" s="1150" t="s">
        <v>1395</v>
      </c>
      <c r="G17" s="588" t="s">
        <v>1234</v>
      </c>
      <c r="H17" s="1146" t="s">
        <v>1783</v>
      </c>
      <c r="I17" s="1146" t="s">
        <v>307</v>
      </c>
      <c r="J17" s="1154" t="s">
        <v>67</v>
      </c>
      <c r="K17" s="1150" t="s">
        <v>229</v>
      </c>
      <c r="L17" s="1878" t="s">
        <v>2299</v>
      </c>
    </row>
    <row r="18" spans="1:12" s="1" customFormat="1" ht="117" customHeight="1">
      <c r="A18" s="2587"/>
      <c r="B18" s="2433"/>
      <c r="C18" s="2506"/>
      <c r="D18" s="1532">
        <v>293</v>
      </c>
      <c r="E18" s="1532" t="s">
        <v>39</v>
      </c>
      <c r="F18" s="272" t="s">
        <v>42</v>
      </c>
      <c r="G18" s="1150" t="s">
        <v>902</v>
      </c>
      <c r="H18" s="227" t="s">
        <v>1785</v>
      </c>
      <c r="I18" s="1146" t="s">
        <v>222</v>
      </c>
      <c r="J18" s="227" t="s">
        <v>111</v>
      </c>
      <c r="K18" s="1150" t="s">
        <v>503</v>
      </c>
      <c r="L18" s="2262" t="s">
        <v>124</v>
      </c>
    </row>
    <row r="19" spans="1:12" s="1" customFormat="1" ht="121.5" customHeight="1">
      <c r="A19" s="2587"/>
      <c r="B19" s="2433"/>
      <c r="C19" s="2506"/>
      <c r="D19" s="1532">
        <v>295</v>
      </c>
      <c r="E19" s="1532" t="s">
        <v>39</v>
      </c>
      <c r="F19" s="272" t="s">
        <v>157</v>
      </c>
      <c r="G19" s="227" t="s">
        <v>1625</v>
      </c>
      <c r="H19" s="1150" t="s">
        <v>455</v>
      </c>
      <c r="I19" s="1150" t="s">
        <v>60</v>
      </c>
      <c r="J19" s="1150" t="s">
        <v>381</v>
      </c>
      <c r="K19" s="1150" t="s">
        <v>115</v>
      </c>
      <c r="L19" s="363" t="s">
        <v>122</v>
      </c>
    </row>
    <row r="20" spans="1:12" s="1" customFormat="1" ht="102.75" customHeight="1">
      <c r="A20" s="2587"/>
      <c r="B20" s="2433"/>
      <c r="C20" s="2506"/>
      <c r="D20" s="1532">
        <v>481</v>
      </c>
      <c r="E20" s="1532" t="s">
        <v>49</v>
      </c>
      <c r="F20" s="272" t="s">
        <v>276</v>
      </c>
      <c r="G20" s="227" t="s">
        <v>470</v>
      </c>
      <c r="H20" s="227" t="s">
        <v>1795</v>
      </c>
      <c r="I20" s="1150" t="s">
        <v>108</v>
      </c>
      <c r="J20" s="1150" t="s">
        <v>62</v>
      </c>
      <c r="K20" s="1150" t="s">
        <v>324</v>
      </c>
      <c r="L20" s="363" t="s">
        <v>125</v>
      </c>
    </row>
    <row r="21" spans="1:12" s="1" customFormat="1" ht="117" customHeight="1">
      <c r="A21" s="2587"/>
      <c r="B21" s="2433"/>
      <c r="C21" s="2506"/>
      <c r="D21" s="1547">
        <v>482</v>
      </c>
      <c r="E21" s="1532" t="s">
        <v>38</v>
      </c>
      <c r="F21" s="272" t="s">
        <v>276</v>
      </c>
      <c r="G21" s="227" t="s">
        <v>276</v>
      </c>
      <c r="H21" s="272" t="s">
        <v>471</v>
      </c>
      <c r="I21" s="227" t="s">
        <v>61</v>
      </c>
      <c r="J21" s="1150" t="s">
        <v>62</v>
      </c>
      <c r="K21" s="1150" t="s">
        <v>1772</v>
      </c>
      <c r="L21" s="363" t="s">
        <v>215</v>
      </c>
    </row>
    <row r="22" spans="1:12" s="1" customFormat="1" ht="128.25" customHeight="1">
      <c r="A22" s="2587"/>
      <c r="B22" s="2433"/>
      <c r="C22" s="2506"/>
      <c r="D22" s="1547">
        <v>483</v>
      </c>
      <c r="E22" s="1553" t="s">
        <v>179</v>
      </c>
      <c r="F22" s="1553" t="s">
        <v>276</v>
      </c>
      <c r="G22" s="588" t="s">
        <v>2253</v>
      </c>
      <c r="H22" s="1150" t="s">
        <v>2051</v>
      </c>
      <c r="I22" s="1150" t="s">
        <v>117</v>
      </c>
      <c r="J22" s="1150" t="s">
        <v>225</v>
      </c>
      <c r="K22" s="1150" t="s">
        <v>1772</v>
      </c>
      <c r="L22" s="1870" t="s">
        <v>215</v>
      </c>
    </row>
    <row r="23" spans="1:12" s="1" customFormat="1" ht="112.5" customHeight="1" thickBot="1">
      <c r="A23" s="2587"/>
      <c r="B23" s="2433"/>
      <c r="C23" s="2507"/>
      <c r="D23" s="1547">
        <v>484</v>
      </c>
      <c r="E23" s="1553" t="s">
        <v>39</v>
      </c>
      <c r="F23" s="1553" t="s">
        <v>1791</v>
      </c>
      <c r="G23" s="1162" t="s">
        <v>2254</v>
      </c>
      <c r="H23" s="227" t="s">
        <v>1798</v>
      </c>
      <c r="I23" s="227" t="s">
        <v>744</v>
      </c>
      <c r="J23" s="1150" t="s">
        <v>71</v>
      </c>
      <c r="K23" s="1160" t="s">
        <v>75</v>
      </c>
      <c r="L23" s="1026" t="s">
        <v>120</v>
      </c>
    </row>
    <row r="24" spans="1:12" s="1" customFormat="1" ht="102.75" customHeight="1">
      <c r="A24" s="2587"/>
      <c r="B24" s="2433"/>
      <c r="C24" s="2505" t="s">
        <v>2180</v>
      </c>
      <c r="D24" s="1550">
        <v>1375</v>
      </c>
      <c r="E24" s="1532" t="s">
        <v>103</v>
      </c>
      <c r="F24" s="227" t="s">
        <v>1395</v>
      </c>
      <c r="G24" s="227" t="s">
        <v>2190</v>
      </c>
      <c r="H24" s="227" t="s">
        <v>1233</v>
      </c>
      <c r="I24" s="227" t="s">
        <v>200</v>
      </c>
      <c r="J24" s="227" t="s">
        <v>204</v>
      </c>
      <c r="K24" s="1150" t="s">
        <v>229</v>
      </c>
      <c r="L24" s="1870" t="s">
        <v>123</v>
      </c>
    </row>
    <row r="25" spans="1:12" s="1495" customFormat="1" ht="113.25" customHeight="1">
      <c r="A25" s="2587"/>
      <c r="B25" s="2433"/>
      <c r="C25" s="2506"/>
      <c r="D25" s="1532">
        <v>1387</v>
      </c>
      <c r="E25" s="1532" t="s">
        <v>103</v>
      </c>
      <c r="F25" s="227" t="s">
        <v>430</v>
      </c>
      <c r="G25" s="227" t="s">
        <v>1312</v>
      </c>
      <c r="H25" s="227" t="s">
        <v>2255</v>
      </c>
      <c r="I25" s="1150" t="s">
        <v>202</v>
      </c>
      <c r="J25" s="227" t="s">
        <v>69</v>
      </c>
      <c r="K25" s="227" t="s">
        <v>127</v>
      </c>
      <c r="L25" s="1872" t="s">
        <v>1303</v>
      </c>
    </row>
    <row r="26" spans="1:12" s="1495" customFormat="1" ht="111.75" customHeight="1">
      <c r="A26" s="2587"/>
      <c r="B26" s="2433"/>
      <c r="C26" s="2506"/>
      <c r="D26" s="1550">
        <v>1388</v>
      </c>
      <c r="E26" s="1532" t="s">
        <v>179</v>
      </c>
      <c r="F26" s="227" t="s">
        <v>430</v>
      </c>
      <c r="G26" s="1162" t="s">
        <v>2192</v>
      </c>
      <c r="H26" s="227" t="s">
        <v>2256</v>
      </c>
      <c r="I26" s="227" t="s">
        <v>70</v>
      </c>
      <c r="J26" s="1169" t="s">
        <v>224</v>
      </c>
      <c r="K26" s="227" t="s">
        <v>316</v>
      </c>
      <c r="L26" s="1873" t="s">
        <v>322</v>
      </c>
    </row>
    <row r="27" spans="1:12" s="1495" customFormat="1" ht="105.75" customHeight="1">
      <c r="A27" s="2587"/>
      <c r="B27" s="2433"/>
      <c r="C27" s="2506"/>
      <c r="D27" s="1550">
        <v>1399</v>
      </c>
      <c r="E27" s="1532" t="s">
        <v>103</v>
      </c>
      <c r="F27" s="272" t="s">
        <v>878</v>
      </c>
      <c r="G27" s="1162" t="s">
        <v>879</v>
      </c>
      <c r="H27" s="227" t="s">
        <v>466</v>
      </c>
      <c r="I27" s="227" t="s">
        <v>29</v>
      </c>
      <c r="J27" s="1169" t="s">
        <v>189</v>
      </c>
      <c r="K27" s="1823" t="s">
        <v>1835</v>
      </c>
      <c r="L27" s="1873" t="s">
        <v>18</v>
      </c>
    </row>
    <row r="28" spans="1:12" s="1495" customFormat="1" ht="105.75" customHeight="1">
      <c r="A28" s="2587"/>
      <c r="B28" s="2433"/>
      <c r="C28" s="2506"/>
      <c r="D28" s="1550">
        <v>1400</v>
      </c>
      <c r="E28" s="1532" t="s">
        <v>179</v>
      </c>
      <c r="F28" s="272" t="s">
        <v>878</v>
      </c>
      <c r="G28" s="1162" t="s">
        <v>1231</v>
      </c>
      <c r="H28" s="227" t="s">
        <v>1073</v>
      </c>
      <c r="I28" s="1150" t="s">
        <v>196</v>
      </c>
      <c r="J28" s="1169" t="s">
        <v>126</v>
      </c>
      <c r="K28" s="1169" t="s">
        <v>63</v>
      </c>
      <c r="L28" s="1873" t="s">
        <v>201</v>
      </c>
    </row>
    <row r="29" spans="1:12" s="1495" customFormat="1" ht="101.25" customHeight="1">
      <c r="A29" s="2587"/>
      <c r="B29" s="2433"/>
      <c r="C29" s="2506"/>
      <c r="D29" s="1550">
        <v>1411</v>
      </c>
      <c r="E29" s="1532" t="s">
        <v>39</v>
      </c>
      <c r="F29" s="272" t="s">
        <v>146</v>
      </c>
      <c r="G29" s="1162" t="s">
        <v>2193</v>
      </c>
      <c r="H29" s="227" t="s">
        <v>2237</v>
      </c>
      <c r="I29" s="227" t="s">
        <v>116</v>
      </c>
      <c r="J29" s="227" t="s">
        <v>1525</v>
      </c>
      <c r="K29" s="227" t="s">
        <v>228</v>
      </c>
      <c r="L29" s="1873" t="s">
        <v>405</v>
      </c>
    </row>
    <row r="30" spans="1:12" s="1495" customFormat="1" ht="101.25" customHeight="1" thickBot="1">
      <c r="A30" s="2587"/>
      <c r="B30" s="2433"/>
      <c r="C30" s="2507"/>
      <c r="D30" s="1550">
        <v>1412</v>
      </c>
      <c r="E30" s="1532" t="s">
        <v>39</v>
      </c>
      <c r="F30" s="385" t="s">
        <v>85</v>
      </c>
      <c r="G30" s="1162" t="s">
        <v>2257</v>
      </c>
      <c r="H30" s="227" t="s">
        <v>2258</v>
      </c>
      <c r="I30" s="227" t="s">
        <v>64</v>
      </c>
      <c r="J30" s="1150" t="s">
        <v>323</v>
      </c>
      <c r="K30" s="1169" t="s">
        <v>211</v>
      </c>
      <c r="L30" s="1873" t="s">
        <v>216</v>
      </c>
    </row>
    <row r="31" spans="1:12" s="1" customFormat="1" ht="126" customHeight="1">
      <c r="A31" s="3090" t="s">
        <v>2245</v>
      </c>
      <c r="B31" s="3117" t="s">
        <v>771</v>
      </c>
      <c r="C31" s="2505" t="s">
        <v>420</v>
      </c>
      <c r="D31" s="1536">
        <v>1464</v>
      </c>
      <c r="E31" s="1536" t="s">
        <v>38</v>
      </c>
      <c r="F31" s="272" t="s">
        <v>276</v>
      </c>
      <c r="G31" s="1146" t="s">
        <v>470</v>
      </c>
      <c r="H31" s="1146" t="s">
        <v>1809</v>
      </c>
      <c r="I31" s="1146" t="s">
        <v>117</v>
      </c>
      <c r="J31" s="1146" t="s">
        <v>225</v>
      </c>
      <c r="K31" s="1146" t="s">
        <v>1772</v>
      </c>
      <c r="L31" s="1706" t="s">
        <v>405</v>
      </c>
    </row>
    <row r="32" spans="1:12" s="1" customFormat="1" ht="106.5" customHeight="1">
      <c r="A32" s="3091"/>
      <c r="B32" s="3118"/>
      <c r="C32" s="2506"/>
      <c r="D32" s="1547">
        <v>1465</v>
      </c>
      <c r="E32" s="1532" t="s">
        <v>179</v>
      </c>
      <c r="F32" s="272" t="s">
        <v>276</v>
      </c>
      <c r="G32" s="227" t="s">
        <v>532</v>
      </c>
      <c r="H32" s="1169" t="s">
        <v>800</v>
      </c>
      <c r="I32" s="227" t="s">
        <v>209</v>
      </c>
      <c r="J32" s="227" t="s">
        <v>224</v>
      </c>
      <c r="K32" s="227" t="s">
        <v>111</v>
      </c>
      <c r="L32" s="363" t="s">
        <v>120</v>
      </c>
    </row>
    <row r="33" spans="1:12" s="1" customFormat="1" ht="120" customHeight="1">
      <c r="A33" s="3091"/>
      <c r="B33" s="3118"/>
      <c r="C33" s="2506"/>
      <c r="D33" s="1547">
        <v>1498</v>
      </c>
      <c r="E33" s="1553" t="s">
        <v>40</v>
      </c>
      <c r="F33" s="272" t="s">
        <v>260</v>
      </c>
      <c r="G33" s="1150" t="s">
        <v>1073</v>
      </c>
      <c r="H33" s="227" t="s">
        <v>474</v>
      </c>
      <c r="I33" s="227" t="s">
        <v>1525</v>
      </c>
      <c r="J33" s="227" t="s">
        <v>126</v>
      </c>
      <c r="K33" s="1169" t="s">
        <v>2106</v>
      </c>
      <c r="L33" s="363" t="s">
        <v>121</v>
      </c>
    </row>
    <row r="34" spans="1:12" s="1" customFormat="1" ht="120" customHeight="1">
      <c r="A34" s="3091"/>
      <c r="B34" s="3118"/>
      <c r="C34" s="2506"/>
      <c r="D34" s="1531">
        <v>1510</v>
      </c>
      <c r="E34" s="1888" t="s">
        <v>39</v>
      </c>
      <c r="F34" s="272" t="s">
        <v>260</v>
      </c>
      <c r="G34" s="1150" t="s">
        <v>441</v>
      </c>
      <c r="H34" s="250" t="s">
        <v>600</v>
      </c>
      <c r="I34" s="227" t="s">
        <v>194</v>
      </c>
      <c r="J34" s="227" t="s">
        <v>222</v>
      </c>
      <c r="K34" s="1169" t="s">
        <v>1890</v>
      </c>
      <c r="L34" s="1709" t="s">
        <v>216</v>
      </c>
    </row>
    <row r="35" spans="1:12" s="1" customFormat="1" ht="120" customHeight="1">
      <c r="A35" s="3091"/>
      <c r="B35" s="3118"/>
      <c r="C35" s="2506"/>
      <c r="D35" s="1531">
        <v>1499</v>
      </c>
      <c r="E35" s="1888" t="s">
        <v>39</v>
      </c>
      <c r="F35" s="227" t="s">
        <v>430</v>
      </c>
      <c r="G35" s="1150" t="s">
        <v>1189</v>
      </c>
      <c r="H35" s="227" t="s">
        <v>446</v>
      </c>
      <c r="I35" s="1169" t="s">
        <v>108</v>
      </c>
      <c r="J35" s="1169" t="s">
        <v>64</v>
      </c>
      <c r="K35" s="1169" t="s">
        <v>189</v>
      </c>
      <c r="L35" s="1709" t="s">
        <v>321</v>
      </c>
    </row>
    <row r="36" spans="1:12" s="1" customFormat="1" ht="106.5" customHeight="1" thickBot="1">
      <c r="A36" s="3091"/>
      <c r="B36" s="3118"/>
      <c r="C36" s="2506"/>
      <c r="D36" s="2161">
        <v>1511</v>
      </c>
      <c r="E36" s="2231" t="s">
        <v>38</v>
      </c>
      <c r="F36" s="385" t="s">
        <v>81</v>
      </c>
      <c r="G36" s="1171" t="s">
        <v>464</v>
      </c>
      <c r="H36" s="1889" t="s">
        <v>475</v>
      </c>
      <c r="I36" s="1171" t="s">
        <v>66</v>
      </c>
      <c r="J36" s="1171" t="s">
        <v>115</v>
      </c>
      <c r="K36" s="1171" t="s">
        <v>1835</v>
      </c>
      <c r="L36" s="2059" t="s">
        <v>18</v>
      </c>
    </row>
    <row r="37" spans="1:12" s="1" customFormat="1" ht="106.5" customHeight="1">
      <c r="A37" s="3288" t="s">
        <v>2246</v>
      </c>
      <c r="B37" s="3054" t="s">
        <v>619</v>
      </c>
      <c r="C37" s="2505" t="s">
        <v>420</v>
      </c>
      <c r="D37" s="1549">
        <v>1426</v>
      </c>
      <c r="E37" s="1526" t="s">
        <v>156</v>
      </c>
      <c r="F37" s="227" t="s">
        <v>1395</v>
      </c>
      <c r="G37" s="1151" t="s">
        <v>428</v>
      </c>
      <c r="H37" s="1150" t="s">
        <v>791</v>
      </c>
      <c r="I37" s="1150" t="s">
        <v>200</v>
      </c>
      <c r="J37" s="1150" t="s">
        <v>189</v>
      </c>
      <c r="K37" s="1150" t="s">
        <v>115</v>
      </c>
      <c r="L37" s="1879" t="s">
        <v>21</v>
      </c>
    </row>
    <row r="38" spans="1:12" s="1" customFormat="1" ht="114.75" customHeight="1">
      <c r="A38" s="3289"/>
      <c r="B38" s="3055"/>
      <c r="C38" s="2506"/>
      <c r="D38" s="1550">
        <v>1438</v>
      </c>
      <c r="E38" s="1526" t="s">
        <v>27</v>
      </c>
      <c r="F38" s="227" t="s">
        <v>1395</v>
      </c>
      <c r="G38" s="227" t="s">
        <v>261</v>
      </c>
      <c r="H38" s="227" t="s">
        <v>547</v>
      </c>
      <c r="I38" s="1150" t="s">
        <v>194</v>
      </c>
      <c r="J38" s="1150" t="s">
        <v>189</v>
      </c>
      <c r="K38" s="1150" t="s">
        <v>115</v>
      </c>
      <c r="L38" s="1872" t="s">
        <v>125</v>
      </c>
    </row>
    <row r="39" spans="1:12" s="1" customFormat="1" ht="114.75" customHeight="1">
      <c r="A39" s="3289"/>
      <c r="B39" s="3055"/>
      <c r="C39" s="2506"/>
      <c r="D39" s="1549">
        <v>1439</v>
      </c>
      <c r="E39" s="1528" t="s">
        <v>40</v>
      </c>
      <c r="F39" s="227" t="s">
        <v>1395</v>
      </c>
      <c r="G39" s="541" t="s">
        <v>2259</v>
      </c>
      <c r="H39" s="1150" t="s">
        <v>2260</v>
      </c>
      <c r="I39" s="1150" t="s">
        <v>400</v>
      </c>
      <c r="J39" s="1150" t="s">
        <v>225</v>
      </c>
      <c r="K39" s="227" t="s">
        <v>1772</v>
      </c>
      <c r="L39" s="1526" t="s">
        <v>1840</v>
      </c>
    </row>
    <row r="40" spans="1:12" s="1" customFormat="1" ht="114.75" customHeight="1">
      <c r="A40" s="3289"/>
      <c r="B40" s="3055"/>
      <c r="C40" s="2506"/>
      <c r="D40" s="1550">
        <v>1427</v>
      </c>
      <c r="E40" s="1553" t="s">
        <v>39</v>
      </c>
      <c r="F40" s="227" t="s">
        <v>1395</v>
      </c>
      <c r="G40" s="1169" t="s">
        <v>2261</v>
      </c>
      <c r="H40" s="227" t="s">
        <v>1234</v>
      </c>
      <c r="I40" s="227" t="s">
        <v>203</v>
      </c>
      <c r="J40" s="1160" t="s">
        <v>72</v>
      </c>
      <c r="K40" s="1160" t="s">
        <v>225</v>
      </c>
      <c r="L40" s="1872" t="s">
        <v>201</v>
      </c>
    </row>
    <row r="41" spans="1:12" s="1" customFormat="1" ht="114.75" customHeight="1" thickBot="1">
      <c r="A41" s="3289"/>
      <c r="B41" s="3055"/>
      <c r="C41" s="2506"/>
      <c r="D41" s="1684">
        <v>1450</v>
      </c>
      <c r="E41" s="1888" t="s">
        <v>180</v>
      </c>
      <c r="F41" s="227" t="s">
        <v>1395</v>
      </c>
      <c r="G41" s="1169" t="s">
        <v>586</v>
      </c>
      <c r="H41" s="1169" t="s">
        <v>455</v>
      </c>
      <c r="I41" s="1941" t="s">
        <v>209</v>
      </c>
      <c r="J41" s="1171" t="s">
        <v>203</v>
      </c>
      <c r="K41" s="1189" t="s">
        <v>72</v>
      </c>
      <c r="L41" s="1873" t="s">
        <v>122</v>
      </c>
    </row>
    <row r="42" spans="1:12" s="1" customFormat="1" ht="114" customHeight="1">
      <c r="A42" s="3289"/>
      <c r="B42" s="3055"/>
      <c r="C42" s="2506"/>
      <c r="D42" s="1547">
        <v>1474</v>
      </c>
      <c r="E42" s="1528" t="s">
        <v>40</v>
      </c>
      <c r="F42" s="316" t="s">
        <v>85</v>
      </c>
      <c r="G42" s="227" t="s">
        <v>1226</v>
      </c>
      <c r="H42" s="227" t="s">
        <v>461</v>
      </c>
      <c r="I42" s="1162" t="s">
        <v>197</v>
      </c>
      <c r="J42" s="1162" t="s">
        <v>1525</v>
      </c>
      <c r="K42" s="1169" t="s">
        <v>1835</v>
      </c>
      <c r="L42" s="1877" t="s">
        <v>120</v>
      </c>
    </row>
    <row r="43" spans="1:12" s="1" customFormat="1" ht="114" customHeight="1">
      <c r="A43" s="3289"/>
      <c r="B43" s="3055"/>
      <c r="C43" s="2506"/>
      <c r="D43" s="1547">
        <v>1486</v>
      </c>
      <c r="E43" s="1553" t="s">
        <v>39</v>
      </c>
      <c r="F43" s="272" t="s">
        <v>85</v>
      </c>
      <c r="G43" s="227" t="s">
        <v>1228</v>
      </c>
      <c r="H43" s="227" t="s">
        <v>1224</v>
      </c>
      <c r="I43" s="1162" t="s">
        <v>64</v>
      </c>
      <c r="J43" s="1162" t="s">
        <v>1525</v>
      </c>
      <c r="K43" s="1169" t="s">
        <v>1835</v>
      </c>
      <c r="L43" s="1877" t="s">
        <v>120</v>
      </c>
    </row>
    <row r="44" spans="1:12" s="1" customFormat="1" ht="125.25" customHeight="1">
      <c r="A44" s="3289"/>
      <c r="B44" s="3055"/>
      <c r="C44" s="2506"/>
      <c r="D44" s="1547">
        <v>1475</v>
      </c>
      <c r="E44" s="1528" t="s">
        <v>40</v>
      </c>
      <c r="F44" s="272" t="s">
        <v>141</v>
      </c>
      <c r="G44" s="227" t="s">
        <v>457</v>
      </c>
      <c r="H44" s="227" t="s">
        <v>778</v>
      </c>
      <c r="I44" s="1162" t="s">
        <v>222</v>
      </c>
      <c r="J44" s="1162" t="s">
        <v>224</v>
      </c>
      <c r="K44" s="227" t="s">
        <v>126</v>
      </c>
      <c r="L44" s="1877" t="s">
        <v>1303</v>
      </c>
    </row>
    <row r="45" spans="1:12" s="1" customFormat="1" ht="117.75" customHeight="1" thickBot="1">
      <c r="A45" s="3290"/>
      <c r="B45" s="3157"/>
      <c r="C45" s="2507"/>
      <c r="D45" s="2161">
        <v>1487</v>
      </c>
      <c r="E45" s="1766" t="s">
        <v>39</v>
      </c>
      <c r="F45" s="273" t="s">
        <v>141</v>
      </c>
      <c r="G45" s="1171" t="s">
        <v>1225</v>
      </c>
      <c r="H45" s="1171" t="s">
        <v>601</v>
      </c>
      <c r="I45" s="1941" t="s">
        <v>224</v>
      </c>
      <c r="J45" s="1171" t="s">
        <v>222</v>
      </c>
      <c r="K45" s="1703" t="s">
        <v>126</v>
      </c>
      <c r="L45" s="1874" t="s">
        <v>216</v>
      </c>
    </row>
    <row r="46" spans="1:12" s="1" customFormat="1" ht="129" customHeight="1">
      <c r="A46" s="3282" t="s">
        <v>2247</v>
      </c>
      <c r="B46" s="3153" t="s">
        <v>1967</v>
      </c>
      <c r="C46" s="3143" t="s">
        <v>422</v>
      </c>
      <c r="D46" s="229">
        <v>1222</v>
      </c>
      <c r="E46" s="1165" t="s">
        <v>431</v>
      </c>
      <c r="F46" s="227" t="s">
        <v>1395</v>
      </c>
      <c r="G46" s="1150" t="s">
        <v>1233</v>
      </c>
      <c r="H46" s="1150" t="s">
        <v>428</v>
      </c>
      <c r="I46" s="1150" t="s">
        <v>72</v>
      </c>
      <c r="J46" s="2160" t="s">
        <v>69</v>
      </c>
      <c r="K46" s="1150" t="s">
        <v>1835</v>
      </c>
      <c r="L46" s="2259"/>
    </row>
    <row r="47" spans="1:12" s="1" customFormat="1" ht="125.25" hidden="1" customHeight="1">
      <c r="A47" s="3283"/>
      <c r="B47" s="3154"/>
      <c r="C47" s="3144"/>
      <c r="D47" s="231"/>
      <c r="E47" s="1163"/>
      <c r="F47" s="227" t="s">
        <v>1395</v>
      </c>
      <c r="G47" s="1150"/>
      <c r="H47" s="1150"/>
      <c r="I47" s="1150"/>
      <c r="J47" s="1150"/>
      <c r="K47" s="1150"/>
      <c r="L47" s="1701"/>
    </row>
    <row r="48" spans="1:12" s="1" customFormat="1" ht="125.25" customHeight="1">
      <c r="A48" s="3283"/>
      <c r="B48" s="3154"/>
      <c r="C48" s="3144"/>
      <c r="D48" s="1913">
        <v>1224</v>
      </c>
      <c r="E48" s="1720" t="s">
        <v>38</v>
      </c>
      <c r="F48" s="227" t="s">
        <v>1395</v>
      </c>
      <c r="G48" s="1151" t="s">
        <v>456</v>
      </c>
      <c r="H48" s="1151" t="s">
        <v>261</v>
      </c>
      <c r="I48" s="2160" t="s">
        <v>63</v>
      </c>
      <c r="J48" s="1150" t="s">
        <v>75</v>
      </c>
      <c r="K48" s="227" t="s">
        <v>2058</v>
      </c>
      <c r="L48" s="2235"/>
    </row>
    <row r="49" spans="1:12" s="1" customFormat="1" ht="125.25" customHeight="1" thickBot="1">
      <c r="A49" s="3283"/>
      <c r="B49" s="3154"/>
      <c r="C49" s="3281"/>
      <c r="D49" s="231">
        <v>1225</v>
      </c>
      <c r="E49" s="1836" t="s">
        <v>84</v>
      </c>
      <c r="F49" s="227" t="s">
        <v>1395</v>
      </c>
      <c r="G49" s="1171" t="s">
        <v>2262</v>
      </c>
      <c r="H49" s="1171" t="s">
        <v>586</v>
      </c>
      <c r="I49" s="1169" t="s">
        <v>381</v>
      </c>
      <c r="J49" s="1171" t="s">
        <v>209</v>
      </c>
      <c r="K49" s="1171" t="s">
        <v>2297</v>
      </c>
      <c r="L49" s="1735"/>
    </row>
    <row r="50" spans="1:12" s="1" customFormat="1" ht="110.25" customHeight="1">
      <c r="A50" s="3133" t="s">
        <v>2248</v>
      </c>
      <c r="B50" s="3153" t="s">
        <v>373</v>
      </c>
      <c r="C50" s="3278" t="s">
        <v>420</v>
      </c>
      <c r="D50" s="2265">
        <v>1466</v>
      </c>
      <c r="E50" s="2266" t="s">
        <v>245</v>
      </c>
      <c r="F50" s="2267" t="s">
        <v>276</v>
      </c>
      <c r="G50" s="2268" t="s">
        <v>800</v>
      </c>
      <c r="H50" s="2269" t="s">
        <v>470</v>
      </c>
      <c r="I50" s="2270" t="s">
        <v>197</v>
      </c>
      <c r="J50" s="2269" t="s">
        <v>75</v>
      </c>
      <c r="K50" s="2269" t="s">
        <v>189</v>
      </c>
      <c r="L50" s="2271" t="s">
        <v>125</v>
      </c>
    </row>
    <row r="51" spans="1:12" s="1" customFormat="1" ht="110.25" customHeight="1">
      <c r="A51" s="3134"/>
      <c r="B51" s="3154"/>
      <c r="C51" s="3279"/>
      <c r="D51" s="231">
        <v>1467</v>
      </c>
      <c r="E51" s="1163" t="s">
        <v>49</v>
      </c>
      <c r="F51" s="272" t="s">
        <v>276</v>
      </c>
      <c r="G51" s="227" t="s">
        <v>1809</v>
      </c>
      <c r="H51" s="1151" t="s">
        <v>438</v>
      </c>
      <c r="I51" s="227" t="s">
        <v>224</v>
      </c>
      <c r="J51" s="227" t="s">
        <v>115</v>
      </c>
      <c r="K51" s="227" t="s">
        <v>2106</v>
      </c>
      <c r="L51" s="227" t="s">
        <v>1303</v>
      </c>
    </row>
    <row r="52" spans="1:12" s="1" customFormat="1" ht="110.25" customHeight="1">
      <c r="A52" s="3134"/>
      <c r="B52" s="3154"/>
      <c r="C52" s="3279"/>
      <c r="D52" s="1196">
        <v>1500</v>
      </c>
      <c r="E52" s="2222" t="s">
        <v>39</v>
      </c>
      <c r="F52" s="1192" t="s">
        <v>430</v>
      </c>
      <c r="G52" s="1192" t="s">
        <v>446</v>
      </c>
      <c r="H52" s="1192" t="s">
        <v>1073</v>
      </c>
      <c r="I52" s="1193" t="s">
        <v>194</v>
      </c>
      <c r="J52" s="1192" t="s">
        <v>111</v>
      </c>
      <c r="K52" s="1193" t="s">
        <v>72</v>
      </c>
      <c r="L52" s="1192" t="s">
        <v>121</v>
      </c>
    </row>
    <row r="53" spans="1:12" s="1" customFormat="1" ht="110.25" customHeight="1">
      <c r="A53" s="3134"/>
      <c r="B53" s="3154"/>
      <c r="C53" s="3279"/>
      <c r="D53" s="1913">
        <v>1501</v>
      </c>
      <c r="E53" s="1163" t="s">
        <v>39</v>
      </c>
      <c r="F53" s="227" t="s">
        <v>430</v>
      </c>
      <c r="G53" s="1151" t="s">
        <v>474</v>
      </c>
      <c r="H53" s="1151" t="s">
        <v>1189</v>
      </c>
      <c r="I53" s="1169" t="s">
        <v>66</v>
      </c>
      <c r="J53" s="1150" t="s">
        <v>64</v>
      </c>
      <c r="K53" s="1150" t="s">
        <v>381</v>
      </c>
      <c r="L53" s="227" t="s">
        <v>321</v>
      </c>
    </row>
    <row r="54" spans="1:12" s="1" customFormat="1" ht="110.25" customHeight="1">
      <c r="A54" s="3134"/>
      <c r="B54" s="3154"/>
      <c r="C54" s="3279"/>
      <c r="D54" s="231">
        <v>1512</v>
      </c>
      <c r="E54" s="2216" t="s">
        <v>40</v>
      </c>
      <c r="F54" s="227" t="s">
        <v>430</v>
      </c>
      <c r="G54" s="228" t="s">
        <v>475</v>
      </c>
      <c r="H54" s="227" t="s">
        <v>441</v>
      </c>
      <c r="I54" s="227" t="s">
        <v>222</v>
      </c>
      <c r="J54" s="227" t="s">
        <v>126</v>
      </c>
      <c r="K54" s="1151" t="s">
        <v>63</v>
      </c>
      <c r="L54" s="1154" t="s">
        <v>21</v>
      </c>
    </row>
    <row r="55" spans="1:12" s="1" customFormat="1" ht="110.25" customHeight="1" thickBot="1">
      <c r="A55" s="3134"/>
      <c r="B55" s="3154"/>
      <c r="C55" s="3279"/>
      <c r="D55" s="232">
        <v>1513</v>
      </c>
      <c r="E55" s="2233" t="s">
        <v>39</v>
      </c>
      <c r="F55" s="1161" t="s">
        <v>164</v>
      </c>
      <c r="G55" s="541" t="s">
        <v>167</v>
      </c>
      <c r="H55" s="1169" t="s">
        <v>464</v>
      </c>
      <c r="I55" s="1150" t="s">
        <v>1525</v>
      </c>
      <c r="J55" s="1151" t="s">
        <v>2058</v>
      </c>
      <c r="K55" s="227" t="s">
        <v>1835</v>
      </c>
      <c r="L55" s="2283" t="s">
        <v>18</v>
      </c>
    </row>
    <row r="56" spans="1:12" s="1" customFormat="1" ht="110.25" customHeight="1">
      <c r="A56" s="3134"/>
      <c r="B56" s="3154"/>
      <c r="C56" s="3278" t="s">
        <v>422</v>
      </c>
      <c r="D56" s="231">
        <v>1272</v>
      </c>
      <c r="E56" s="2216" t="s">
        <v>38</v>
      </c>
      <c r="F56" s="316" t="s">
        <v>276</v>
      </c>
      <c r="G56" s="228" t="s">
        <v>2264</v>
      </c>
      <c r="H56" s="227" t="s">
        <v>800</v>
      </c>
      <c r="I56" s="227" t="s">
        <v>204</v>
      </c>
      <c r="J56" s="227" t="s">
        <v>60</v>
      </c>
      <c r="K56" s="227" t="s">
        <v>1890</v>
      </c>
      <c r="L56" s="1710"/>
    </row>
    <row r="57" spans="1:12" s="1" customFormat="1" ht="110.25" customHeight="1">
      <c r="A57" s="3134"/>
      <c r="B57" s="3154"/>
      <c r="C57" s="3279"/>
      <c r="D57" s="231">
        <v>1273</v>
      </c>
      <c r="E57" s="2216" t="s">
        <v>84</v>
      </c>
      <c r="F57" s="316" t="s">
        <v>276</v>
      </c>
      <c r="G57" s="228" t="s">
        <v>472</v>
      </c>
      <c r="H57" s="227" t="s">
        <v>2265</v>
      </c>
      <c r="I57" s="227" t="s">
        <v>60</v>
      </c>
      <c r="J57" s="227" t="s">
        <v>204</v>
      </c>
      <c r="K57" s="227" t="s">
        <v>1890</v>
      </c>
      <c r="L57" s="1710"/>
    </row>
    <row r="58" spans="1:12" s="1" customFormat="1" ht="110.25" customHeight="1" thickBot="1">
      <c r="A58" s="3134"/>
      <c r="B58" s="3154"/>
      <c r="C58" s="3279"/>
      <c r="D58" s="231">
        <v>1307</v>
      </c>
      <c r="E58" s="2216" t="s">
        <v>38</v>
      </c>
      <c r="F58" s="316" t="s">
        <v>141</v>
      </c>
      <c r="G58" s="228" t="s">
        <v>1225</v>
      </c>
      <c r="H58" s="227" t="s">
        <v>601</v>
      </c>
      <c r="I58" s="1171" t="s">
        <v>1772</v>
      </c>
      <c r="J58" s="227" t="s">
        <v>400</v>
      </c>
      <c r="K58" s="1171" t="s">
        <v>228</v>
      </c>
      <c r="L58" s="1710"/>
    </row>
    <row r="59" spans="1:12" s="1" customFormat="1" ht="110.25" customHeight="1" thickBot="1">
      <c r="A59" s="3134"/>
      <c r="B59" s="3154"/>
      <c r="C59" s="3279"/>
      <c r="D59" s="2272">
        <v>1308</v>
      </c>
      <c r="E59" s="2273" t="s">
        <v>84</v>
      </c>
      <c r="F59" s="2274" t="s">
        <v>141</v>
      </c>
      <c r="G59" s="2275" t="s">
        <v>457</v>
      </c>
      <c r="H59" s="1195" t="s">
        <v>459</v>
      </c>
      <c r="I59" s="1195" t="s">
        <v>400</v>
      </c>
      <c r="J59" s="1763" t="s">
        <v>228</v>
      </c>
      <c r="K59" s="1763" t="s">
        <v>1772</v>
      </c>
      <c r="L59" s="2235"/>
    </row>
    <row r="60" spans="1:12" s="1" customFormat="1" ht="110.25" customHeight="1" thickBot="1">
      <c r="A60" s="3135"/>
      <c r="B60" s="3155"/>
      <c r="C60" s="3280"/>
      <c r="D60" s="2062">
        <v>1309</v>
      </c>
      <c r="E60" s="2236" t="s">
        <v>84</v>
      </c>
      <c r="F60" s="385" t="s">
        <v>85</v>
      </c>
      <c r="G60" s="1889" t="s">
        <v>1520</v>
      </c>
      <c r="H60" s="1171" t="s">
        <v>458</v>
      </c>
      <c r="I60" s="1171" t="s">
        <v>117</v>
      </c>
      <c r="J60" s="1171" t="s">
        <v>116</v>
      </c>
      <c r="K60" s="1171" t="s">
        <v>225</v>
      </c>
      <c r="L60" s="1735"/>
    </row>
    <row r="61" spans="1:12" s="1" customFormat="1" ht="110.25" customHeight="1">
      <c r="A61" s="3284" t="s">
        <v>2263</v>
      </c>
      <c r="B61" s="3153" t="s">
        <v>620</v>
      </c>
      <c r="C61" s="3143" t="s">
        <v>420</v>
      </c>
      <c r="D61" s="229">
        <v>1428</v>
      </c>
      <c r="E61" s="2054" t="s">
        <v>39</v>
      </c>
      <c r="F61" s="272" t="s">
        <v>42</v>
      </c>
      <c r="G61" s="230" t="s">
        <v>1234</v>
      </c>
      <c r="H61" s="1150" t="s">
        <v>428</v>
      </c>
      <c r="I61" s="227" t="s">
        <v>222</v>
      </c>
      <c r="J61" s="1150" t="s">
        <v>126</v>
      </c>
      <c r="K61" s="1150" t="s">
        <v>1893</v>
      </c>
      <c r="L61" s="1150" t="s">
        <v>120</v>
      </c>
    </row>
    <row r="62" spans="1:12" s="1" customFormat="1" ht="110.25" customHeight="1">
      <c r="A62" s="3284"/>
      <c r="B62" s="3154"/>
      <c r="C62" s="3144"/>
      <c r="D62" s="229">
        <v>1429</v>
      </c>
      <c r="E62" s="2232" t="s">
        <v>245</v>
      </c>
      <c r="F62" s="227" t="s">
        <v>1395</v>
      </c>
      <c r="G62" s="250" t="s">
        <v>2261</v>
      </c>
      <c r="H62" s="1151" t="s">
        <v>791</v>
      </c>
      <c r="I62" s="227" t="s">
        <v>74</v>
      </c>
      <c r="J62" s="227" t="s">
        <v>111</v>
      </c>
      <c r="K62" s="1150" t="s">
        <v>72</v>
      </c>
      <c r="L62" s="1715" t="s">
        <v>125</v>
      </c>
    </row>
    <row r="63" spans="1:12" s="1" customFormat="1" ht="110.25" customHeight="1">
      <c r="A63" s="3284"/>
      <c r="B63" s="3154"/>
      <c r="C63" s="3144"/>
      <c r="D63" s="229">
        <v>1440</v>
      </c>
      <c r="E63" s="2234" t="s">
        <v>40</v>
      </c>
      <c r="F63" s="227" t="s">
        <v>1395</v>
      </c>
      <c r="G63" s="228" t="s">
        <v>159</v>
      </c>
      <c r="H63" s="227" t="s">
        <v>261</v>
      </c>
      <c r="I63" s="227" t="s">
        <v>106</v>
      </c>
      <c r="J63" s="227" t="s">
        <v>111</v>
      </c>
      <c r="K63" s="1150" t="s">
        <v>72</v>
      </c>
      <c r="L63" s="227" t="s">
        <v>1840</v>
      </c>
    </row>
    <row r="64" spans="1:12" s="1" customFormat="1" ht="110.25" customHeight="1">
      <c r="A64" s="3284"/>
      <c r="B64" s="3154"/>
      <c r="C64" s="3144"/>
      <c r="D64" s="229">
        <v>1441</v>
      </c>
      <c r="E64" s="2234" t="s">
        <v>39</v>
      </c>
      <c r="F64" s="227" t="s">
        <v>1395</v>
      </c>
      <c r="G64" s="228" t="s">
        <v>171</v>
      </c>
      <c r="H64" s="227" t="s">
        <v>547</v>
      </c>
      <c r="I64" s="227" t="s">
        <v>203</v>
      </c>
      <c r="J64" s="227" t="s">
        <v>323</v>
      </c>
      <c r="K64" s="1154" t="s">
        <v>316</v>
      </c>
      <c r="L64" s="227" t="s">
        <v>201</v>
      </c>
    </row>
    <row r="65" spans="1:12" s="1" customFormat="1" ht="110.25" customHeight="1">
      <c r="A65" s="3284"/>
      <c r="B65" s="3154"/>
      <c r="C65" s="3144"/>
      <c r="D65" s="229">
        <v>1452</v>
      </c>
      <c r="E65" s="2234" t="s">
        <v>180</v>
      </c>
      <c r="F65" s="227" t="s">
        <v>1395</v>
      </c>
      <c r="G65" s="228" t="s">
        <v>1233</v>
      </c>
      <c r="H65" s="227" t="s">
        <v>586</v>
      </c>
      <c r="I65" s="227" t="s">
        <v>209</v>
      </c>
      <c r="J65" s="227" t="s">
        <v>323</v>
      </c>
      <c r="K65" s="1154" t="s">
        <v>316</v>
      </c>
      <c r="L65" s="227" t="s">
        <v>201</v>
      </c>
    </row>
    <row r="66" spans="1:12" s="1" customFormat="1" ht="110.25" customHeight="1">
      <c r="A66" s="3284"/>
      <c r="B66" s="3154"/>
      <c r="C66" s="3144"/>
      <c r="D66" s="229">
        <v>1476</v>
      </c>
      <c r="E66" s="2234" t="s">
        <v>38</v>
      </c>
      <c r="F66" s="316" t="s">
        <v>1853</v>
      </c>
      <c r="G66" s="228" t="s">
        <v>778</v>
      </c>
      <c r="H66" s="227" t="s">
        <v>798</v>
      </c>
      <c r="I66" s="227" t="s">
        <v>117</v>
      </c>
      <c r="J66" s="227" t="s">
        <v>228</v>
      </c>
      <c r="K66" s="227" t="s">
        <v>225</v>
      </c>
      <c r="L66" s="227" t="s">
        <v>121</v>
      </c>
    </row>
    <row r="67" spans="1:12" s="1" customFormat="1" ht="110.25" customHeight="1">
      <c r="A67" s="3284"/>
      <c r="B67" s="3154"/>
      <c r="C67" s="3144"/>
      <c r="D67" s="229">
        <v>1487</v>
      </c>
      <c r="E67" s="2234" t="s">
        <v>40</v>
      </c>
      <c r="F67" s="316" t="s">
        <v>141</v>
      </c>
      <c r="G67" s="228" t="s">
        <v>1225</v>
      </c>
      <c r="H67" s="227" t="s">
        <v>1224</v>
      </c>
      <c r="I67" s="227" t="s">
        <v>1525</v>
      </c>
      <c r="J67" s="227" t="s">
        <v>211</v>
      </c>
      <c r="K67" s="227" t="s">
        <v>408</v>
      </c>
      <c r="L67" s="227" t="s">
        <v>18</v>
      </c>
    </row>
    <row r="68" spans="1:12" s="1" customFormat="1" ht="110.25" customHeight="1">
      <c r="A68" s="3284"/>
      <c r="B68" s="3154"/>
      <c r="C68" s="3144"/>
      <c r="D68" s="229">
        <v>1477</v>
      </c>
      <c r="E68" s="2234" t="s">
        <v>39</v>
      </c>
      <c r="F68" s="316" t="s">
        <v>141</v>
      </c>
      <c r="G68" s="228" t="s">
        <v>457</v>
      </c>
      <c r="H68" s="227" t="s">
        <v>461</v>
      </c>
      <c r="I68" s="227" t="s">
        <v>224</v>
      </c>
      <c r="J68" s="227" t="s">
        <v>381</v>
      </c>
      <c r="K68" s="227" t="s">
        <v>91</v>
      </c>
      <c r="L68" s="227" t="s">
        <v>322</v>
      </c>
    </row>
    <row r="69" spans="1:12" s="1" customFormat="1" ht="132.75" customHeight="1" thickBot="1">
      <c r="A69" s="3285"/>
      <c r="B69" s="3155"/>
      <c r="C69" s="3281"/>
      <c r="D69" s="229">
        <v>1488</v>
      </c>
      <c r="E69" s="2169" t="s">
        <v>38</v>
      </c>
      <c r="F69" s="273" t="s">
        <v>275</v>
      </c>
      <c r="G69" s="253" t="s">
        <v>601</v>
      </c>
      <c r="H69" s="1175" t="s">
        <v>1228</v>
      </c>
      <c r="I69" s="227" t="s">
        <v>64</v>
      </c>
      <c r="J69" s="1175" t="s">
        <v>33</v>
      </c>
      <c r="K69" s="1175" t="s">
        <v>2058</v>
      </c>
      <c r="L69" s="1703" t="s">
        <v>216</v>
      </c>
    </row>
    <row r="70" spans="1:12" s="1" customFormat="1" ht="8.25" hidden="1" customHeight="1">
      <c r="A70" s="2559"/>
      <c r="B70" s="2560"/>
      <c r="C70" s="2560"/>
      <c r="D70" s="2560"/>
      <c r="E70" s="2560"/>
      <c r="F70" s="2560"/>
      <c r="G70" s="2560"/>
      <c r="H70" s="2560"/>
      <c r="I70" s="2560"/>
      <c r="J70" s="2560"/>
      <c r="K70" s="2560"/>
      <c r="L70" s="2561"/>
    </row>
    <row r="71" spans="1:12" s="1" customFormat="1" ht="223.5" hidden="1" customHeight="1">
      <c r="A71" s="2562"/>
      <c r="B71" s="2563"/>
      <c r="C71" s="2563"/>
      <c r="D71" s="2563"/>
      <c r="E71" s="2563"/>
      <c r="F71" s="2563"/>
      <c r="G71" s="2563"/>
      <c r="H71" s="2563"/>
      <c r="I71" s="2563"/>
      <c r="J71" s="2563"/>
      <c r="K71" s="2563"/>
      <c r="L71" s="2564"/>
    </row>
    <row r="72" spans="1:12" s="1" customFormat="1" ht="247.5" hidden="1" customHeight="1">
      <c r="A72" s="2556"/>
      <c r="B72" s="2557"/>
      <c r="C72" s="2557"/>
      <c r="D72" s="2557"/>
      <c r="E72" s="2557"/>
      <c r="F72" s="2557"/>
      <c r="G72" s="2557"/>
      <c r="H72" s="2557"/>
      <c r="I72" s="2557"/>
      <c r="J72" s="2557"/>
      <c r="K72" s="2557"/>
      <c r="L72" s="2558"/>
    </row>
    <row r="73" spans="1:12" s="1" customFormat="1" ht="202.5" hidden="1" customHeight="1">
      <c r="A73" s="2565"/>
      <c r="B73" s="2566"/>
      <c r="C73" s="2566"/>
      <c r="D73" s="2566"/>
      <c r="E73" s="2566"/>
      <c r="F73" s="2566"/>
      <c r="G73" s="2566"/>
      <c r="H73" s="2566"/>
      <c r="I73" s="2566"/>
      <c r="J73" s="2566"/>
      <c r="K73" s="2566"/>
      <c r="L73" s="2567"/>
    </row>
    <row r="74" spans="1:12" s="1" customFormat="1" ht="9.75" hidden="1" customHeight="1">
      <c r="A74" s="2671"/>
      <c r="B74" s="3286"/>
      <c r="C74" s="3286"/>
      <c r="D74" s="3286"/>
      <c r="E74" s="3286"/>
      <c r="F74" s="3286"/>
      <c r="G74" s="3286"/>
      <c r="H74" s="3286"/>
      <c r="I74" s="3286"/>
      <c r="J74" s="3286"/>
      <c r="K74" s="3286"/>
      <c r="L74" s="3287"/>
    </row>
    <row r="75" spans="1:12" s="1" customFormat="1" ht="268.5" customHeight="1">
      <c r="A75" s="234" t="s">
        <v>11</v>
      </c>
      <c r="B75" s="235"/>
      <c r="C75" s="2796" t="s">
        <v>1970</v>
      </c>
      <c r="D75" s="2796"/>
      <c r="E75" s="2796"/>
      <c r="F75" s="2796"/>
      <c r="G75" s="2215" t="s">
        <v>1450</v>
      </c>
      <c r="H75" s="2796" t="s">
        <v>1971</v>
      </c>
      <c r="I75" s="2796"/>
      <c r="J75" s="2796" t="s">
        <v>1969</v>
      </c>
      <c r="K75" s="3286"/>
      <c r="L75" s="3287"/>
    </row>
    <row r="76" spans="1:12" s="1" customFormat="1" ht="97.5" hidden="1" customHeight="1" thickBot="1">
      <c r="A76" s="10"/>
      <c r="B76" s="2"/>
      <c r="C76" s="2"/>
      <c r="D76" s="3"/>
      <c r="E76" s="8"/>
      <c r="F76" s="8"/>
      <c r="G76" s="2414"/>
      <c r="H76" s="2414"/>
      <c r="I76" s="2415"/>
      <c r="J76" s="2415"/>
      <c r="K76" s="2415"/>
      <c r="L76" s="11"/>
    </row>
    <row r="77" spans="1:12" s="1" customFormat="1" ht="0.75" customHeight="1">
      <c r="A77"/>
      <c r="B77"/>
      <c r="C77"/>
      <c r="D77"/>
      <c r="E77" s="4"/>
      <c r="F77" s="5"/>
      <c r="G77" s="5"/>
      <c r="H77" s="5"/>
      <c r="I77"/>
      <c r="J77"/>
      <c r="K77"/>
      <c r="L77"/>
    </row>
  </sheetData>
  <mergeCells count="40">
    <mergeCell ref="C1:K1"/>
    <mergeCell ref="A2:L2"/>
    <mergeCell ref="A3:F3"/>
    <mergeCell ref="H3:J3"/>
    <mergeCell ref="G4:H4"/>
    <mergeCell ref="I4:K4"/>
    <mergeCell ref="A5:A16"/>
    <mergeCell ref="B5:B16"/>
    <mergeCell ref="C5:C12"/>
    <mergeCell ref="A17:A30"/>
    <mergeCell ref="B17:B30"/>
    <mergeCell ref="C17:C23"/>
    <mergeCell ref="C24:C30"/>
    <mergeCell ref="C14:C16"/>
    <mergeCell ref="A31:A36"/>
    <mergeCell ref="B31:B36"/>
    <mergeCell ref="C31:C36"/>
    <mergeCell ref="B37:B45"/>
    <mergeCell ref="C37:C45"/>
    <mergeCell ref="A37:A45"/>
    <mergeCell ref="A74:L74"/>
    <mergeCell ref="A72:L72"/>
    <mergeCell ref="A73:L73"/>
    <mergeCell ref="A70:L70"/>
    <mergeCell ref="A71:L71"/>
    <mergeCell ref="G76:H76"/>
    <mergeCell ref="I76:K76"/>
    <mergeCell ref="J75:L75"/>
    <mergeCell ref="H75:I75"/>
    <mergeCell ref="C75:F75"/>
    <mergeCell ref="C50:C55"/>
    <mergeCell ref="C56:C60"/>
    <mergeCell ref="C61:C69"/>
    <mergeCell ref="B50:B60"/>
    <mergeCell ref="A46:A49"/>
    <mergeCell ref="B46:B49"/>
    <mergeCell ref="C46:C49"/>
    <mergeCell ref="A50:A60"/>
    <mergeCell ref="B61:B69"/>
    <mergeCell ref="A61:A69"/>
  </mergeCells>
  <printOptions horizontalCentered="1" verticalCentered="1"/>
  <pageMargins left="0.15748031496062992" right="0" top="0" bottom="0" header="0" footer="0"/>
  <pageSetup paperSize="9" scale="1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opLeftCell="A31" zoomScale="19" zoomScaleNormal="19" zoomScaleSheetLayoutView="20" workbookViewId="0">
      <selection activeCell="G12" sqref="G12"/>
    </sheetView>
  </sheetViews>
  <sheetFormatPr defaultRowHeight="49.5"/>
  <cols>
    <col min="1" max="2" width="30.7109375" customWidth="1"/>
    <col min="3" max="4" width="27.28515625" customWidth="1"/>
    <col min="5" max="5" width="37.140625" style="4" customWidth="1"/>
    <col min="6" max="6" width="74.42578125" style="5" customWidth="1"/>
    <col min="7" max="7" width="120.7109375" style="5" customWidth="1"/>
    <col min="8" max="8" width="123.28515625" style="5" customWidth="1"/>
    <col min="9" max="9" width="127" customWidth="1"/>
    <col min="10" max="10" width="121.7109375" customWidth="1"/>
    <col min="11" max="11" width="125.85546875" customWidth="1"/>
    <col min="12" max="12" width="105.7109375" customWidth="1"/>
  </cols>
  <sheetData>
    <row r="1" spans="1:12" ht="200.25" customHeight="1">
      <c r="A1" s="2447" t="s">
        <v>1</v>
      </c>
      <c r="B1" s="2448"/>
      <c r="C1" s="2448"/>
      <c r="D1" s="2448"/>
      <c r="E1" s="2448"/>
      <c r="F1" s="2448"/>
      <c r="G1" s="2448"/>
      <c r="H1" s="2448"/>
      <c r="I1" s="2448"/>
      <c r="J1" s="2448"/>
      <c r="K1" s="2448"/>
      <c r="L1" s="2449"/>
    </row>
    <row r="2" spans="1:12" ht="249" customHeight="1">
      <c r="A2" s="2438" t="s">
        <v>297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90" customHeight="1" thickBot="1">
      <c r="A3" s="2440" t="s">
        <v>238</v>
      </c>
      <c r="B3" s="2441"/>
      <c r="C3" s="2441"/>
      <c r="D3" s="2441"/>
      <c r="E3" s="2441"/>
      <c r="F3" s="2441"/>
      <c r="G3" s="2441"/>
      <c r="H3" s="2441"/>
      <c r="I3" s="2441"/>
      <c r="J3" s="2441"/>
      <c r="K3" s="2441"/>
      <c r="L3" s="2451"/>
    </row>
    <row r="4" spans="1:12" ht="387.75" customHeight="1" thickBot="1">
      <c r="A4" s="47" t="s">
        <v>2</v>
      </c>
      <c r="B4" s="47" t="s">
        <v>3</v>
      </c>
      <c r="C4" s="51" t="s">
        <v>4</v>
      </c>
      <c r="D4" s="47" t="s">
        <v>5</v>
      </c>
      <c r="E4" s="48" t="s">
        <v>6</v>
      </c>
      <c r="F4" s="49" t="s">
        <v>7</v>
      </c>
      <c r="G4" s="2442" t="s">
        <v>8</v>
      </c>
      <c r="H4" s="2443"/>
      <c r="I4" s="2444" t="s">
        <v>9</v>
      </c>
      <c r="J4" s="2445"/>
      <c r="K4" s="2446"/>
      <c r="L4" s="50" t="s">
        <v>10</v>
      </c>
    </row>
    <row r="5" spans="1:12" s="1" customFormat="1" ht="153" customHeight="1">
      <c r="A5" s="2427" t="s">
        <v>236</v>
      </c>
      <c r="B5" s="2470" t="s">
        <v>24</v>
      </c>
      <c r="C5" s="2508" t="s">
        <v>234</v>
      </c>
      <c r="D5" s="103" t="s">
        <v>326</v>
      </c>
      <c r="E5" s="88" t="s">
        <v>27</v>
      </c>
      <c r="F5" s="112" t="s">
        <v>163</v>
      </c>
      <c r="G5" s="131" t="s">
        <v>240</v>
      </c>
      <c r="H5" s="132" t="s">
        <v>241</v>
      </c>
      <c r="I5" s="132" t="s">
        <v>296</v>
      </c>
      <c r="J5" s="133" t="s">
        <v>290</v>
      </c>
      <c r="K5" s="134" t="s">
        <v>62</v>
      </c>
      <c r="L5" s="116" t="s">
        <v>18</v>
      </c>
    </row>
    <row r="6" spans="1:12" s="1" customFormat="1" ht="140.1" customHeight="1" thickBot="1">
      <c r="A6" s="2428"/>
      <c r="B6" s="2471"/>
      <c r="C6" s="2509"/>
      <c r="D6" s="103" t="s">
        <v>327</v>
      </c>
      <c r="E6" s="93" t="s">
        <v>27</v>
      </c>
      <c r="F6" s="105" t="s">
        <v>141</v>
      </c>
      <c r="G6" s="135" t="s">
        <v>134</v>
      </c>
      <c r="H6" s="136" t="s">
        <v>242</v>
      </c>
      <c r="I6" s="136" t="s">
        <v>112</v>
      </c>
      <c r="J6" s="137" t="s">
        <v>325</v>
      </c>
      <c r="K6" s="138" t="s">
        <v>115</v>
      </c>
      <c r="L6" s="117" t="s">
        <v>122</v>
      </c>
    </row>
    <row r="7" spans="1:12" s="1" customFormat="1" ht="140.1" customHeight="1" thickBot="1">
      <c r="A7" s="2428"/>
      <c r="B7" s="2471"/>
      <c r="C7" s="160" t="s">
        <v>235</v>
      </c>
      <c r="D7" s="103" t="s">
        <v>328</v>
      </c>
      <c r="E7" s="93" t="s">
        <v>38</v>
      </c>
      <c r="F7" s="105" t="s">
        <v>28</v>
      </c>
      <c r="G7" s="135" t="s">
        <v>31</v>
      </c>
      <c r="H7" s="136" t="s">
        <v>243</v>
      </c>
      <c r="I7" s="136" t="s">
        <v>63</v>
      </c>
      <c r="J7" s="137" t="s">
        <v>298</v>
      </c>
      <c r="K7" s="138" t="s">
        <v>67</v>
      </c>
      <c r="L7" s="117" t="s">
        <v>215</v>
      </c>
    </row>
    <row r="8" spans="1:12" s="1" customFormat="1" ht="157.5" customHeight="1" thickBot="1">
      <c r="A8" s="2428"/>
      <c r="B8" s="2471"/>
      <c r="C8" s="160" t="s">
        <v>330</v>
      </c>
      <c r="D8" s="103" t="s">
        <v>329</v>
      </c>
      <c r="E8" s="93" t="s">
        <v>103</v>
      </c>
      <c r="F8" s="105" t="s">
        <v>163</v>
      </c>
      <c r="G8" s="135" t="s">
        <v>240</v>
      </c>
      <c r="H8" s="136" t="s">
        <v>244</v>
      </c>
      <c r="I8" s="136" t="s">
        <v>62</v>
      </c>
      <c r="J8" s="133" t="s">
        <v>290</v>
      </c>
      <c r="K8" s="136" t="s">
        <v>296</v>
      </c>
      <c r="L8" s="117" t="s">
        <v>18</v>
      </c>
    </row>
    <row r="9" spans="1:12" s="1" customFormat="1" ht="140.1" customHeight="1">
      <c r="A9" s="2428"/>
      <c r="B9" s="2471"/>
      <c r="C9" s="2505" t="s">
        <v>80</v>
      </c>
      <c r="D9" s="100">
        <v>9</v>
      </c>
      <c r="E9" s="93" t="s">
        <v>38</v>
      </c>
      <c r="F9" s="105" t="s">
        <v>42</v>
      </c>
      <c r="G9" s="135" t="s">
        <v>160</v>
      </c>
      <c r="H9" s="136" t="s">
        <v>44</v>
      </c>
      <c r="I9" s="136" t="s">
        <v>106</v>
      </c>
      <c r="J9" s="140" t="s">
        <v>224</v>
      </c>
      <c r="K9" s="140" t="s">
        <v>229</v>
      </c>
      <c r="L9" s="117" t="s">
        <v>212</v>
      </c>
    </row>
    <row r="10" spans="1:12" s="1" customFormat="1" ht="140.1" customHeight="1">
      <c r="A10" s="2428"/>
      <c r="B10" s="2471"/>
      <c r="C10" s="2506"/>
      <c r="D10" s="100">
        <v>10</v>
      </c>
      <c r="E10" s="93" t="s">
        <v>245</v>
      </c>
      <c r="F10" s="105" t="s">
        <v>42</v>
      </c>
      <c r="G10" s="135" t="s">
        <v>159</v>
      </c>
      <c r="H10" s="136" t="s">
        <v>161</v>
      </c>
      <c r="I10" s="136" t="s">
        <v>29</v>
      </c>
      <c r="J10" s="137" t="s">
        <v>116</v>
      </c>
      <c r="K10" s="155" t="s">
        <v>78</v>
      </c>
      <c r="L10" s="117" t="s">
        <v>220</v>
      </c>
    </row>
    <row r="11" spans="1:12" s="1" customFormat="1" ht="140.1" customHeight="1">
      <c r="A11" s="2428"/>
      <c r="B11" s="2471"/>
      <c r="C11" s="2506"/>
      <c r="D11" s="100">
        <v>11</v>
      </c>
      <c r="E11" s="93" t="s">
        <v>49</v>
      </c>
      <c r="F11" s="105" t="s">
        <v>42</v>
      </c>
      <c r="G11" s="135" t="s">
        <v>249</v>
      </c>
      <c r="H11" s="136" t="s">
        <v>250</v>
      </c>
      <c r="I11" s="136" t="s">
        <v>306</v>
      </c>
      <c r="J11" s="140" t="s">
        <v>33</v>
      </c>
      <c r="K11" s="155" t="s">
        <v>324</v>
      </c>
      <c r="L11" s="117" t="s">
        <v>320</v>
      </c>
    </row>
    <row r="12" spans="1:12" s="1" customFormat="1" ht="140.1" customHeight="1">
      <c r="A12" s="2428"/>
      <c r="B12" s="2471"/>
      <c r="C12" s="2506"/>
      <c r="D12" s="100">
        <v>163</v>
      </c>
      <c r="E12" s="93" t="s">
        <v>40</v>
      </c>
      <c r="F12" s="105" t="s">
        <v>246</v>
      </c>
      <c r="G12" s="135" t="s">
        <v>251</v>
      </c>
      <c r="H12" s="136" t="s">
        <v>252</v>
      </c>
      <c r="I12" s="136" t="s">
        <v>79</v>
      </c>
      <c r="J12" s="137" t="s">
        <v>109</v>
      </c>
      <c r="K12" s="137" t="s">
        <v>189</v>
      </c>
      <c r="L12" s="117" t="s">
        <v>124</v>
      </c>
    </row>
    <row r="13" spans="1:12" s="1" customFormat="1" ht="140.1" customHeight="1">
      <c r="A13" s="2428"/>
      <c r="B13" s="2471"/>
      <c r="C13" s="2506"/>
      <c r="D13" s="100">
        <v>164</v>
      </c>
      <c r="E13" s="93" t="s">
        <v>40</v>
      </c>
      <c r="F13" s="105" t="s">
        <v>247</v>
      </c>
      <c r="G13" s="135" t="s">
        <v>254</v>
      </c>
      <c r="H13" s="136" t="s">
        <v>253</v>
      </c>
      <c r="I13" s="136" t="s">
        <v>66</v>
      </c>
      <c r="J13" s="137" t="s">
        <v>64</v>
      </c>
      <c r="K13" s="155" t="s">
        <v>75</v>
      </c>
      <c r="L13" s="117" t="s">
        <v>217</v>
      </c>
    </row>
    <row r="14" spans="1:12" s="1" customFormat="1" ht="140.1" customHeight="1">
      <c r="A14" s="2428"/>
      <c r="B14" s="2471"/>
      <c r="C14" s="2506"/>
      <c r="D14" s="100">
        <v>165</v>
      </c>
      <c r="E14" s="93" t="s">
        <v>38</v>
      </c>
      <c r="F14" s="105" t="s">
        <v>248</v>
      </c>
      <c r="G14" s="135" t="s">
        <v>255</v>
      </c>
      <c r="H14" s="136" t="s">
        <v>256</v>
      </c>
      <c r="I14" s="136" t="s">
        <v>119</v>
      </c>
      <c r="J14" s="140" t="s">
        <v>70</v>
      </c>
      <c r="K14" s="138" t="s">
        <v>69</v>
      </c>
      <c r="L14" s="117" t="s">
        <v>121</v>
      </c>
    </row>
    <row r="15" spans="1:12" s="1" customFormat="1" ht="140.1" customHeight="1" thickBot="1">
      <c r="A15" s="2428"/>
      <c r="B15" s="2471"/>
      <c r="C15" s="2507"/>
      <c r="D15" s="100">
        <v>208</v>
      </c>
      <c r="E15" s="93" t="s">
        <v>49</v>
      </c>
      <c r="F15" s="105" t="s">
        <v>248</v>
      </c>
      <c r="G15" s="141" t="s">
        <v>257</v>
      </c>
      <c r="H15" s="142" t="s">
        <v>258</v>
      </c>
      <c r="I15" s="136" t="s">
        <v>307</v>
      </c>
      <c r="J15" s="137" t="s">
        <v>68</v>
      </c>
      <c r="K15" s="138" t="s">
        <v>77</v>
      </c>
      <c r="L15" s="117" t="s">
        <v>214</v>
      </c>
    </row>
    <row r="16" spans="1:12" s="1" customFormat="1" ht="140.1" customHeight="1">
      <c r="A16" s="2428"/>
      <c r="B16" s="2471"/>
      <c r="C16" s="2505" t="s">
        <v>142</v>
      </c>
      <c r="D16" s="100">
        <v>657</v>
      </c>
      <c r="E16" s="93" t="s">
        <v>49</v>
      </c>
      <c r="F16" s="105" t="s">
        <v>143</v>
      </c>
      <c r="G16" s="141" t="s">
        <v>261</v>
      </c>
      <c r="H16" s="142" t="s">
        <v>262</v>
      </c>
      <c r="I16" s="136" t="s">
        <v>304</v>
      </c>
      <c r="J16" s="137" t="s">
        <v>308</v>
      </c>
      <c r="K16" s="137" t="s">
        <v>311</v>
      </c>
      <c r="L16" s="117" t="s">
        <v>21</v>
      </c>
    </row>
    <row r="17" spans="1:12" s="1" customFormat="1" ht="140.1" customHeight="1">
      <c r="A17" s="2428"/>
      <c r="B17" s="2471"/>
      <c r="C17" s="2506"/>
      <c r="D17" s="100">
        <v>658</v>
      </c>
      <c r="E17" s="93" t="s">
        <v>49</v>
      </c>
      <c r="F17" s="105" t="s">
        <v>172</v>
      </c>
      <c r="G17" s="141" t="s">
        <v>172</v>
      </c>
      <c r="H17" s="142" t="s">
        <v>175</v>
      </c>
      <c r="I17" s="136" t="s">
        <v>60</v>
      </c>
      <c r="J17" s="161" t="s">
        <v>126</v>
      </c>
      <c r="K17" s="138" t="s">
        <v>209</v>
      </c>
      <c r="L17" s="117" t="s">
        <v>321</v>
      </c>
    </row>
    <row r="18" spans="1:12" s="1" customFormat="1" ht="140.1" customHeight="1">
      <c r="A18" s="2428"/>
      <c r="B18" s="2471"/>
      <c r="C18" s="2506"/>
      <c r="D18" s="100">
        <v>659</v>
      </c>
      <c r="E18" s="93" t="s">
        <v>97</v>
      </c>
      <c r="F18" s="105" t="s">
        <v>172</v>
      </c>
      <c r="G18" s="143" t="s">
        <v>263</v>
      </c>
      <c r="H18" s="143" t="s">
        <v>173</v>
      </c>
      <c r="I18" s="136" t="s">
        <v>222</v>
      </c>
      <c r="J18" s="138" t="s">
        <v>309</v>
      </c>
      <c r="K18" s="138" t="s">
        <v>310</v>
      </c>
      <c r="L18" s="117" t="s">
        <v>322</v>
      </c>
    </row>
    <row r="19" spans="1:12" s="1" customFormat="1" ht="140.1" customHeight="1">
      <c r="A19" s="2428"/>
      <c r="B19" s="2471"/>
      <c r="C19" s="2506"/>
      <c r="D19" s="89">
        <v>660</v>
      </c>
      <c r="E19" s="85" t="s">
        <v>38</v>
      </c>
      <c r="F19" s="106" t="s">
        <v>259</v>
      </c>
      <c r="G19" s="141" t="s">
        <v>176</v>
      </c>
      <c r="H19" s="142" t="s">
        <v>177</v>
      </c>
      <c r="I19" s="136" t="s">
        <v>107</v>
      </c>
      <c r="J19" s="140" t="s">
        <v>74</v>
      </c>
      <c r="K19" s="137" t="s">
        <v>71</v>
      </c>
      <c r="L19" s="118" t="s">
        <v>201</v>
      </c>
    </row>
    <row r="20" spans="1:12" s="1" customFormat="1" ht="140.1" customHeight="1" thickBot="1">
      <c r="A20" s="2429"/>
      <c r="B20" s="2472"/>
      <c r="C20" s="2507"/>
      <c r="D20" s="92">
        <v>588</v>
      </c>
      <c r="E20" s="90" t="s">
        <v>38</v>
      </c>
      <c r="F20" s="107" t="s">
        <v>260</v>
      </c>
      <c r="G20" s="144" t="s">
        <v>168</v>
      </c>
      <c r="H20" s="145" t="s">
        <v>264</v>
      </c>
      <c r="I20" s="136" t="s">
        <v>305</v>
      </c>
      <c r="J20" s="145" t="s">
        <v>73</v>
      </c>
      <c r="K20" s="145" t="s">
        <v>204</v>
      </c>
      <c r="L20" s="119" t="s">
        <v>216</v>
      </c>
    </row>
    <row r="21" spans="1:12" s="1" customFormat="1" ht="140.1" customHeight="1">
      <c r="A21" s="2428" t="s">
        <v>237</v>
      </c>
      <c r="B21" s="2420" t="s">
        <v>36</v>
      </c>
      <c r="C21" s="2505" t="s">
        <v>287</v>
      </c>
      <c r="D21" s="103" t="s">
        <v>299</v>
      </c>
      <c r="E21" s="93" t="s">
        <v>40</v>
      </c>
      <c r="F21" s="105" t="s">
        <v>28</v>
      </c>
      <c r="G21" s="136" t="s">
        <v>31</v>
      </c>
      <c r="H21" s="136" t="s">
        <v>282</v>
      </c>
      <c r="I21" s="136" t="s">
        <v>229</v>
      </c>
      <c r="J21" s="136" t="s">
        <v>69</v>
      </c>
      <c r="K21" s="136" t="s">
        <v>295</v>
      </c>
      <c r="L21" s="162"/>
    </row>
    <row r="22" spans="1:12" s="1" customFormat="1" ht="140.1" customHeight="1">
      <c r="A22" s="2428"/>
      <c r="B22" s="2420"/>
      <c r="C22" s="2506"/>
      <c r="D22" s="104" t="s">
        <v>294</v>
      </c>
      <c r="E22" s="85" t="s">
        <v>39</v>
      </c>
      <c r="F22" s="106" t="s">
        <v>28</v>
      </c>
      <c r="G22" s="142" t="s">
        <v>31</v>
      </c>
      <c r="H22" s="142" t="s">
        <v>283</v>
      </c>
      <c r="I22" s="136" t="s">
        <v>209</v>
      </c>
      <c r="J22" s="136" t="s">
        <v>77</v>
      </c>
      <c r="K22" s="136" t="s">
        <v>75</v>
      </c>
      <c r="L22" s="163"/>
    </row>
    <row r="23" spans="1:12" s="1" customFormat="1" ht="140.1" customHeight="1">
      <c r="A23" s="2428"/>
      <c r="B23" s="2420"/>
      <c r="C23" s="2506"/>
      <c r="D23" s="104" t="s">
        <v>291</v>
      </c>
      <c r="E23" s="85" t="s">
        <v>27</v>
      </c>
      <c r="F23" s="106" t="s">
        <v>28</v>
      </c>
      <c r="G23" s="142" t="s">
        <v>31</v>
      </c>
      <c r="H23" s="142" t="s">
        <v>284</v>
      </c>
      <c r="I23" s="142" t="s">
        <v>75</v>
      </c>
      <c r="J23" s="142" t="s">
        <v>209</v>
      </c>
      <c r="K23" s="136" t="s">
        <v>77</v>
      </c>
      <c r="L23" s="163"/>
    </row>
    <row r="24" spans="1:12" s="1" customFormat="1" ht="140.1" customHeight="1">
      <c r="A24" s="2428"/>
      <c r="B24" s="2420"/>
      <c r="C24" s="2506"/>
      <c r="D24" s="104" t="s">
        <v>293</v>
      </c>
      <c r="E24" s="85" t="s">
        <v>40</v>
      </c>
      <c r="F24" s="106" t="s">
        <v>141</v>
      </c>
      <c r="G24" s="142" t="s">
        <v>134</v>
      </c>
      <c r="H24" s="142" t="s">
        <v>285</v>
      </c>
      <c r="I24" s="142" t="s">
        <v>204</v>
      </c>
      <c r="J24" s="142" t="s">
        <v>127</v>
      </c>
      <c r="K24" s="136" t="s">
        <v>318</v>
      </c>
      <c r="L24" s="163"/>
    </row>
    <row r="25" spans="1:12" s="1" customFormat="1" ht="140.1" customHeight="1" thickBot="1">
      <c r="A25" s="2428"/>
      <c r="B25" s="2420"/>
      <c r="C25" s="2507"/>
      <c r="D25" s="104" t="s">
        <v>292</v>
      </c>
      <c r="E25" s="85" t="s">
        <v>27</v>
      </c>
      <c r="F25" s="106" t="s">
        <v>163</v>
      </c>
      <c r="G25" s="142" t="s">
        <v>240</v>
      </c>
      <c r="H25" s="142" t="s">
        <v>283</v>
      </c>
      <c r="I25" s="142" t="s">
        <v>288</v>
      </c>
      <c r="J25" s="140" t="s">
        <v>289</v>
      </c>
      <c r="K25" s="140" t="s">
        <v>226</v>
      </c>
      <c r="L25" s="163"/>
    </row>
    <row r="26" spans="1:12" s="1" customFormat="1" ht="140.1" customHeight="1">
      <c r="A26" s="2428"/>
      <c r="B26" s="2420"/>
      <c r="C26" s="2505" t="s">
        <v>80</v>
      </c>
      <c r="D26" s="89">
        <v>83</v>
      </c>
      <c r="E26" s="85" t="s">
        <v>49</v>
      </c>
      <c r="F26" s="106" t="s">
        <v>172</v>
      </c>
      <c r="G26" s="142" t="s">
        <v>54</v>
      </c>
      <c r="H26" s="142" t="s">
        <v>265</v>
      </c>
      <c r="I26" s="142" t="s">
        <v>202</v>
      </c>
      <c r="J26" s="154" t="s">
        <v>116</v>
      </c>
      <c r="K26" s="140" t="s">
        <v>313</v>
      </c>
      <c r="L26" s="122" t="s">
        <v>121</v>
      </c>
    </row>
    <row r="27" spans="1:12" s="1" customFormat="1" ht="140.1" customHeight="1">
      <c r="A27" s="2428"/>
      <c r="B27" s="2420"/>
      <c r="C27" s="2506"/>
      <c r="D27" s="89">
        <v>83</v>
      </c>
      <c r="E27" s="85" t="s">
        <v>38</v>
      </c>
      <c r="F27" s="106" t="s">
        <v>42</v>
      </c>
      <c r="G27" s="142" t="s">
        <v>144</v>
      </c>
      <c r="H27" s="142" t="s">
        <v>53</v>
      </c>
      <c r="I27" s="154" t="s">
        <v>304</v>
      </c>
      <c r="J27" s="154" t="s">
        <v>223</v>
      </c>
      <c r="K27" s="140" t="s">
        <v>110</v>
      </c>
      <c r="L27" s="122" t="s">
        <v>218</v>
      </c>
    </row>
    <row r="28" spans="1:12" s="1" customFormat="1" ht="140.1" customHeight="1">
      <c r="A28" s="2428"/>
      <c r="B28" s="2420"/>
      <c r="C28" s="2506"/>
      <c r="D28" s="89">
        <v>85</v>
      </c>
      <c r="E28" s="85" t="s">
        <v>97</v>
      </c>
      <c r="F28" s="106" t="s">
        <v>51</v>
      </c>
      <c r="G28" s="142" t="s">
        <v>51</v>
      </c>
      <c r="H28" s="142" t="s">
        <v>266</v>
      </c>
      <c r="I28" s="142" t="s">
        <v>107</v>
      </c>
      <c r="J28" s="142" t="s">
        <v>224</v>
      </c>
      <c r="K28" s="140" t="s">
        <v>225</v>
      </c>
      <c r="L28" s="122" t="s">
        <v>214</v>
      </c>
    </row>
    <row r="29" spans="1:12" s="1" customFormat="1" ht="140.1" customHeight="1">
      <c r="A29" s="2428"/>
      <c r="B29" s="2420"/>
      <c r="C29" s="2506"/>
      <c r="D29" s="89">
        <v>86</v>
      </c>
      <c r="E29" s="85" t="s">
        <v>49</v>
      </c>
      <c r="F29" s="106" t="s">
        <v>42</v>
      </c>
      <c r="G29" s="142" t="s">
        <v>267</v>
      </c>
      <c r="H29" s="142" t="s">
        <v>92</v>
      </c>
      <c r="I29" s="169" t="s">
        <v>74</v>
      </c>
      <c r="J29" s="142" t="s">
        <v>67</v>
      </c>
      <c r="K29" s="140" t="s">
        <v>110</v>
      </c>
      <c r="L29" s="122" t="s">
        <v>123</v>
      </c>
    </row>
    <row r="30" spans="1:12" s="1" customFormat="1" ht="140.1" customHeight="1">
      <c r="A30" s="2428"/>
      <c r="B30" s="2420"/>
      <c r="C30" s="2506"/>
      <c r="D30" s="89">
        <v>87</v>
      </c>
      <c r="E30" s="85" t="s">
        <v>245</v>
      </c>
      <c r="F30" s="106" t="s">
        <v>42</v>
      </c>
      <c r="G30" s="142" t="s">
        <v>57</v>
      </c>
      <c r="H30" s="142" t="s">
        <v>59</v>
      </c>
      <c r="I30" s="142" t="s">
        <v>307</v>
      </c>
      <c r="J30" s="142" t="s">
        <v>67</v>
      </c>
      <c r="K30" s="140" t="s">
        <v>317</v>
      </c>
      <c r="L30" s="122" t="s">
        <v>123</v>
      </c>
    </row>
    <row r="31" spans="1:12" s="1" customFormat="1" ht="140.1" customHeight="1">
      <c r="A31" s="2428"/>
      <c r="B31" s="2420"/>
      <c r="C31" s="2506"/>
      <c r="D31" s="89">
        <v>205</v>
      </c>
      <c r="E31" s="85" t="s">
        <v>40</v>
      </c>
      <c r="F31" s="106" t="s">
        <v>248</v>
      </c>
      <c r="G31" s="142" t="s">
        <v>268</v>
      </c>
      <c r="H31" s="142" t="s">
        <v>269</v>
      </c>
      <c r="I31" s="142" t="s">
        <v>64</v>
      </c>
      <c r="J31" s="142" t="s">
        <v>207</v>
      </c>
      <c r="K31" s="140" t="s">
        <v>319</v>
      </c>
      <c r="L31" s="122" t="s">
        <v>321</v>
      </c>
    </row>
    <row r="32" spans="1:12" s="1" customFormat="1" ht="140.1" customHeight="1">
      <c r="A32" s="2428"/>
      <c r="B32" s="2420"/>
      <c r="C32" s="2506"/>
      <c r="D32" s="89">
        <v>206</v>
      </c>
      <c r="E32" s="85" t="s">
        <v>27</v>
      </c>
      <c r="F32" s="106" t="s">
        <v>248</v>
      </c>
      <c r="G32" s="142" t="s">
        <v>270</v>
      </c>
      <c r="H32" s="142" t="s">
        <v>271</v>
      </c>
      <c r="I32" s="142" t="s">
        <v>33</v>
      </c>
      <c r="J32" s="142" t="s">
        <v>205</v>
      </c>
      <c r="K32" s="142" t="s">
        <v>115</v>
      </c>
      <c r="L32" s="122" t="s">
        <v>20</v>
      </c>
    </row>
    <row r="33" spans="1:12" s="1" customFormat="1" ht="140.1" customHeight="1" thickBot="1">
      <c r="A33" s="2428"/>
      <c r="B33" s="2420"/>
      <c r="C33" s="2507"/>
      <c r="D33" s="89">
        <v>207</v>
      </c>
      <c r="E33" s="85" t="s">
        <v>39</v>
      </c>
      <c r="F33" s="106" t="s">
        <v>248</v>
      </c>
      <c r="G33" s="142" t="s">
        <v>272</v>
      </c>
      <c r="H33" s="142" t="s">
        <v>273</v>
      </c>
      <c r="I33" s="142" t="s">
        <v>222</v>
      </c>
      <c r="J33" s="140" t="s">
        <v>62</v>
      </c>
      <c r="K33" s="140" t="s">
        <v>76</v>
      </c>
      <c r="L33" s="122" t="s">
        <v>201</v>
      </c>
    </row>
    <row r="34" spans="1:12" s="1" customFormat="1" ht="140.1" customHeight="1">
      <c r="A34" s="2428"/>
      <c r="B34" s="2420"/>
      <c r="C34" s="2505" t="s">
        <v>239</v>
      </c>
      <c r="D34" s="89">
        <v>513</v>
      </c>
      <c r="E34" s="85" t="s">
        <v>38</v>
      </c>
      <c r="F34" s="106" t="s">
        <v>274</v>
      </c>
      <c r="G34" s="142" t="s">
        <v>277</v>
      </c>
      <c r="H34" s="142" t="s">
        <v>278</v>
      </c>
      <c r="I34" s="142" t="s">
        <v>306</v>
      </c>
      <c r="J34" s="142" t="s">
        <v>310</v>
      </c>
      <c r="K34" s="140" t="s">
        <v>109</v>
      </c>
      <c r="L34" s="122" t="s">
        <v>18</v>
      </c>
    </row>
    <row r="35" spans="1:12" s="1" customFormat="1" ht="140.1" customHeight="1">
      <c r="A35" s="2428"/>
      <c r="B35" s="2420"/>
      <c r="C35" s="2506"/>
      <c r="D35" s="89">
        <v>514</v>
      </c>
      <c r="E35" s="85" t="s">
        <v>40</v>
      </c>
      <c r="F35" s="106" t="s">
        <v>275</v>
      </c>
      <c r="G35" s="142" t="s">
        <v>149</v>
      </c>
      <c r="H35" s="142" t="s">
        <v>150</v>
      </c>
      <c r="I35" s="142" t="s">
        <v>60</v>
      </c>
      <c r="J35" s="142" t="s">
        <v>312</v>
      </c>
      <c r="K35" s="140" t="s">
        <v>126</v>
      </c>
      <c r="L35" s="122" t="s">
        <v>216</v>
      </c>
    </row>
    <row r="36" spans="1:12" s="1" customFormat="1" ht="140.1" customHeight="1">
      <c r="A36" s="2428"/>
      <c r="B36" s="2420"/>
      <c r="C36" s="2506"/>
      <c r="D36" s="89">
        <v>516</v>
      </c>
      <c r="E36" s="85" t="s">
        <v>38</v>
      </c>
      <c r="F36" s="106" t="s">
        <v>147</v>
      </c>
      <c r="G36" s="142" t="s">
        <v>279</v>
      </c>
      <c r="H36" s="142" t="s">
        <v>152</v>
      </c>
      <c r="I36" s="142" t="s">
        <v>29</v>
      </c>
      <c r="J36" s="142" t="s">
        <v>71</v>
      </c>
      <c r="K36" s="140" t="s">
        <v>72</v>
      </c>
      <c r="L36" s="122" t="s">
        <v>322</v>
      </c>
    </row>
    <row r="37" spans="1:12" s="1" customFormat="1" ht="140.1" customHeight="1">
      <c r="A37" s="2428"/>
      <c r="B37" s="2420"/>
      <c r="C37" s="2506"/>
      <c r="D37" s="100">
        <v>585</v>
      </c>
      <c r="E37" s="96" t="s">
        <v>49</v>
      </c>
      <c r="F37" s="108" t="s">
        <v>260</v>
      </c>
      <c r="G37" s="143" t="s">
        <v>155</v>
      </c>
      <c r="H37" s="146" t="s">
        <v>280</v>
      </c>
      <c r="I37" s="142" t="s">
        <v>66</v>
      </c>
      <c r="J37" s="136" t="s">
        <v>309</v>
      </c>
      <c r="K37" s="148" t="s">
        <v>73</v>
      </c>
      <c r="L37" s="123" t="s">
        <v>21</v>
      </c>
    </row>
    <row r="38" spans="1:12" s="1" customFormat="1" ht="140.1" customHeight="1">
      <c r="A38" s="2428"/>
      <c r="B38" s="2420"/>
      <c r="C38" s="2506"/>
      <c r="D38" s="89">
        <v>586</v>
      </c>
      <c r="E38" s="85" t="s">
        <v>97</v>
      </c>
      <c r="F38" s="106" t="s">
        <v>260</v>
      </c>
      <c r="G38" s="141" t="s">
        <v>166</v>
      </c>
      <c r="H38" s="142" t="s">
        <v>281</v>
      </c>
      <c r="I38" s="169" t="s">
        <v>308</v>
      </c>
      <c r="J38" s="138" t="s">
        <v>311</v>
      </c>
      <c r="K38" s="138" t="s">
        <v>63</v>
      </c>
      <c r="L38" s="118" t="s">
        <v>120</v>
      </c>
    </row>
    <row r="39" spans="1:12" s="1" customFormat="1" ht="140.1" customHeight="1" thickBot="1">
      <c r="A39" s="2428"/>
      <c r="B39" s="2420"/>
      <c r="C39" s="2507"/>
      <c r="D39" s="113">
        <v>587</v>
      </c>
      <c r="E39" s="91" t="s">
        <v>38</v>
      </c>
      <c r="F39" s="107" t="s">
        <v>276</v>
      </c>
      <c r="G39" s="144" t="s">
        <v>170</v>
      </c>
      <c r="H39" s="145" t="s">
        <v>154</v>
      </c>
      <c r="I39" s="149" t="s">
        <v>61</v>
      </c>
      <c r="J39" s="145" t="s">
        <v>68</v>
      </c>
      <c r="K39" s="145" t="s">
        <v>112</v>
      </c>
      <c r="L39" s="124" t="s">
        <v>122</v>
      </c>
    </row>
    <row r="40" spans="1:12" s="1" customFormat="1" ht="140.1" customHeight="1" thickBot="1">
      <c r="A40" s="2428"/>
      <c r="B40" s="2420"/>
      <c r="C40" s="2497" t="s">
        <v>94</v>
      </c>
      <c r="D40" s="2498"/>
      <c r="E40" s="94" t="s">
        <v>27</v>
      </c>
      <c r="F40" s="109" t="s">
        <v>303</v>
      </c>
      <c r="G40" s="132" t="s">
        <v>134</v>
      </c>
      <c r="H40" s="134" t="s">
        <v>300</v>
      </c>
      <c r="I40" s="149" t="s">
        <v>117</v>
      </c>
      <c r="J40" s="167" t="s">
        <v>314</v>
      </c>
      <c r="K40" s="167" t="s">
        <v>315</v>
      </c>
      <c r="L40" s="125"/>
    </row>
    <row r="41" spans="1:12" s="1" customFormat="1" ht="140.1" customHeight="1">
      <c r="A41" s="2428"/>
      <c r="B41" s="2420"/>
      <c r="C41" s="2499"/>
      <c r="D41" s="2500"/>
      <c r="E41" s="98" t="s">
        <v>27</v>
      </c>
      <c r="F41" s="106" t="s">
        <v>141</v>
      </c>
      <c r="G41" s="142" t="s">
        <v>104</v>
      </c>
      <c r="H41" s="138" t="s">
        <v>301</v>
      </c>
      <c r="I41" s="147" t="s">
        <v>196</v>
      </c>
      <c r="J41" s="136" t="s">
        <v>127</v>
      </c>
      <c r="K41" s="136" t="s">
        <v>318</v>
      </c>
      <c r="L41" s="127"/>
    </row>
    <row r="42" spans="1:12" s="1" customFormat="1" ht="140.1" customHeight="1" thickBot="1">
      <c r="A42" s="2429"/>
      <c r="B42" s="2421"/>
      <c r="C42" s="2501"/>
      <c r="D42" s="2502"/>
      <c r="E42" s="164" t="s">
        <v>39</v>
      </c>
      <c r="F42" s="165" t="s">
        <v>148</v>
      </c>
      <c r="G42" s="145" t="s">
        <v>302</v>
      </c>
      <c r="H42" s="166" t="s">
        <v>105</v>
      </c>
      <c r="I42" s="149" t="s">
        <v>70</v>
      </c>
      <c r="J42" s="156" t="s">
        <v>323</v>
      </c>
      <c r="K42" s="167" t="s">
        <v>316</v>
      </c>
      <c r="L42" s="168"/>
    </row>
    <row r="43" spans="1:12" s="1" customFormat="1" ht="369" customHeight="1">
      <c r="A43" s="2473" t="s">
        <v>89</v>
      </c>
      <c r="B43" s="2474"/>
      <c r="C43" s="2474"/>
      <c r="D43" s="2474"/>
      <c r="E43" s="2474"/>
      <c r="F43" s="2474"/>
      <c r="G43" s="2474"/>
      <c r="H43" s="2474"/>
      <c r="I43" s="2474"/>
      <c r="J43" s="2474"/>
      <c r="K43" s="2474"/>
      <c r="L43" s="2475"/>
    </row>
    <row r="44" spans="1:12" s="1" customFormat="1" ht="207" customHeight="1">
      <c r="A44" s="2494" t="s">
        <v>90</v>
      </c>
      <c r="B44" s="2495"/>
      <c r="C44" s="2495"/>
      <c r="D44" s="2495"/>
      <c r="E44" s="2495"/>
      <c r="F44" s="2495"/>
      <c r="G44" s="2495"/>
      <c r="H44" s="2495"/>
      <c r="I44" s="2495"/>
      <c r="J44" s="2495"/>
      <c r="K44" s="2495"/>
      <c r="L44" s="2496"/>
    </row>
    <row r="45" spans="1:12" s="1" customFormat="1" ht="326.25" customHeight="1">
      <c r="A45" s="2467" t="s">
        <v>101</v>
      </c>
      <c r="B45" s="2468"/>
      <c r="C45" s="2468"/>
      <c r="D45" s="2468"/>
      <c r="E45" s="2468"/>
      <c r="F45" s="2468"/>
      <c r="G45" s="2468"/>
      <c r="H45" s="2468"/>
      <c r="I45" s="2468"/>
      <c r="J45" s="2468"/>
      <c r="K45" s="2468"/>
      <c r="L45" s="2469"/>
    </row>
    <row r="46" spans="1:12" s="1" customFormat="1" ht="180" customHeight="1">
      <c r="A46" s="10" t="s">
        <v>11</v>
      </c>
      <c r="B46" s="2"/>
      <c r="C46" s="2"/>
      <c r="D46" s="3"/>
      <c r="E46" s="2462" t="s">
        <v>17</v>
      </c>
      <c r="F46" s="2462"/>
      <c r="G46" s="6"/>
      <c r="H46" s="2462" t="s">
        <v>0</v>
      </c>
      <c r="I46" s="2462"/>
      <c r="J46" s="7"/>
      <c r="K46" s="2462" t="s">
        <v>18</v>
      </c>
      <c r="L46" s="2463"/>
    </row>
    <row r="47" spans="1:12" s="1" customFormat="1" ht="79.5" customHeight="1">
      <c r="A47" s="10"/>
      <c r="B47" s="2"/>
      <c r="C47" s="2"/>
      <c r="D47" s="2"/>
      <c r="E47" s="2459" t="s">
        <v>12</v>
      </c>
      <c r="F47" s="2459"/>
      <c r="G47" s="8"/>
      <c r="H47" s="2459" t="s">
        <v>13</v>
      </c>
      <c r="I47" s="2459"/>
      <c r="J47" s="9"/>
      <c r="K47" s="2459" t="s">
        <v>14</v>
      </c>
      <c r="L47" s="2460"/>
    </row>
    <row r="48" spans="1:12" s="1" customFormat="1" ht="87.75" customHeight="1">
      <c r="A48" s="10"/>
      <c r="B48" s="2"/>
      <c r="C48" s="2"/>
      <c r="D48" s="2"/>
      <c r="E48" s="8"/>
      <c r="F48" s="8"/>
      <c r="G48" s="8"/>
      <c r="H48" s="8"/>
      <c r="I48" s="8"/>
      <c r="J48" s="8"/>
      <c r="K48" s="8"/>
      <c r="L48" s="11"/>
    </row>
    <row r="49" spans="1:12" s="1" customFormat="1" ht="97.5" customHeight="1">
      <c r="A49" s="10"/>
      <c r="B49" s="2"/>
      <c r="C49" s="2"/>
      <c r="D49" s="3"/>
      <c r="E49" s="8"/>
      <c r="F49" s="8"/>
      <c r="G49" s="2414" t="s">
        <v>20</v>
      </c>
      <c r="H49" s="2414"/>
      <c r="I49" s="2459" t="s">
        <v>21</v>
      </c>
      <c r="J49" s="2459"/>
      <c r="K49" s="2459"/>
      <c r="L49" s="11"/>
    </row>
    <row r="50" spans="1:12" s="1" customFormat="1" ht="145.5" customHeight="1" thickBot="1">
      <c r="A50" s="12"/>
      <c r="B50" s="13"/>
      <c r="C50" s="13"/>
      <c r="D50" s="13"/>
      <c r="E50" s="14"/>
      <c r="F50" s="14"/>
      <c r="G50" s="15" t="s">
        <v>286</v>
      </c>
      <c r="H50" s="16"/>
      <c r="I50" s="2415" t="s">
        <v>15</v>
      </c>
      <c r="J50" s="2415"/>
      <c r="K50" s="2415"/>
      <c r="L50" s="17"/>
    </row>
    <row r="51" spans="1:12" s="1" customFormat="1" ht="0.75" customHeight="1">
      <c r="A51"/>
      <c r="B51"/>
      <c r="C51"/>
      <c r="D51"/>
      <c r="E51" s="4"/>
      <c r="F51" s="5"/>
      <c r="G51" s="5"/>
      <c r="H51" s="5"/>
      <c r="I51"/>
      <c r="J51"/>
      <c r="K51"/>
      <c r="L51"/>
    </row>
  </sheetData>
  <mergeCells count="28">
    <mergeCell ref="H47:I47"/>
    <mergeCell ref="K47:L47"/>
    <mergeCell ref="K46:L46"/>
    <mergeCell ref="A21:A42"/>
    <mergeCell ref="B21:B42"/>
    <mergeCell ref="C40:D42"/>
    <mergeCell ref="G49:H49"/>
    <mergeCell ref="I49:K49"/>
    <mergeCell ref="I50:K50"/>
    <mergeCell ref="B5:B20"/>
    <mergeCell ref="C16:C20"/>
    <mergeCell ref="C5:C6"/>
    <mergeCell ref="C9:C15"/>
    <mergeCell ref="C21:C25"/>
    <mergeCell ref="C26:C33"/>
    <mergeCell ref="C34:C39"/>
    <mergeCell ref="E47:F47"/>
    <mergeCell ref="A43:L43"/>
    <mergeCell ref="A44:L44"/>
    <mergeCell ref="A45:L45"/>
    <mergeCell ref="E46:F46"/>
    <mergeCell ref="H46:I46"/>
    <mergeCell ref="A5:A20"/>
    <mergeCell ref="A1:L1"/>
    <mergeCell ref="A2:L2"/>
    <mergeCell ref="A3:L3"/>
    <mergeCell ref="G4:H4"/>
    <mergeCell ref="I4:K4"/>
  </mergeCells>
  <printOptions horizontalCentered="1" verticalCentered="1"/>
  <pageMargins left="0.15748031496062992" right="0" top="0" bottom="0" header="0" footer="0"/>
  <pageSetup paperSize="9" scale="10" orientation="portrait" r:id="rId1"/>
  <headerFooter alignWithMargins="0"/>
  <drawing r:id="rId2"/>
  <legacyDrawing r:id="rId3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view="pageBreakPreview" topLeftCell="A4" zoomScale="23" zoomScaleNormal="100" zoomScaleSheetLayoutView="23" workbookViewId="0">
      <selection activeCell="F51" sqref="F51"/>
    </sheetView>
  </sheetViews>
  <sheetFormatPr defaultRowHeight="49.5"/>
  <cols>
    <col min="1" max="2" width="30.7109375" style="2221" customWidth="1"/>
    <col min="3" max="3" width="31.85546875" style="2221" customWidth="1"/>
    <col min="4" max="4" width="37.140625" style="4" customWidth="1"/>
    <col min="5" max="5" width="80" style="5" customWidth="1"/>
    <col min="6" max="6" width="127.140625" style="5" customWidth="1"/>
    <col min="7" max="7" width="131.28515625" style="5" customWidth="1"/>
    <col min="8" max="8" width="106.5703125" style="2221" customWidth="1"/>
    <col min="9" max="9" width="103" style="2221" customWidth="1"/>
    <col min="10" max="10" width="114.28515625" style="2221" customWidth="1"/>
    <col min="11" max="16384" width="9.140625" style="2221"/>
  </cols>
  <sheetData>
    <row r="1" spans="1:11" ht="312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</row>
    <row r="2" spans="1:11" ht="259.5" hidden="1" customHeight="1">
      <c r="A2" s="2438"/>
      <c r="B2" s="2439"/>
      <c r="C2" s="2439"/>
      <c r="D2" s="2439"/>
      <c r="E2" s="2439"/>
      <c r="F2" s="2439"/>
      <c r="G2" s="2439"/>
      <c r="H2" s="2439"/>
      <c r="I2" s="2439"/>
      <c r="J2" s="2439"/>
      <c r="K2" s="2221" t="s">
        <v>1248</v>
      </c>
    </row>
    <row r="3" spans="1:11" ht="165.75" customHeight="1" thickBot="1">
      <c r="A3" s="2440" t="s">
        <v>2249</v>
      </c>
      <c r="B3" s="2441"/>
      <c r="C3" s="2441"/>
      <c r="D3" s="2441"/>
      <c r="E3" s="2441"/>
      <c r="F3" s="2441"/>
      <c r="G3" s="2441"/>
      <c r="H3" s="2441"/>
      <c r="I3" s="2441"/>
      <c r="J3" s="2441"/>
    </row>
    <row r="4" spans="1:11" ht="310.5" customHeight="1" thickBot="1">
      <c r="A4" s="47" t="s">
        <v>2</v>
      </c>
      <c r="B4" s="47" t="s">
        <v>3</v>
      </c>
      <c r="C4" s="1769" t="s">
        <v>4</v>
      </c>
      <c r="D4" s="48" t="s">
        <v>6</v>
      </c>
      <c r="E4" s="49" t="s">
        <v>7</v>
      </c>
      <c r="F4" s="2654" t="s">
        <v>8</v>
      </c>
      <c r="G4" s="2655"/>
      <c r="H4" s="2668" t="s">
        <v>9</v>
      </c>
      <c r="I4" s="2669"/>
      <c r="J4" s="3108"/>
    </row>
    <row r="5" spans="1:11" s="1" customFormat="1" ht="117" customHeight="1">
      <c r="A5" s="3082" t="s">
        <v>2245</v>
      </c>
      <c r="B5" s="3294" t="s">
        <v>2266</v>
      </c>
      <c r="C5" s="3153" t="s">
        <v>618</v>
      </c>
      <c r="D5" s="1551" t="s">
        <v>27</v>
      </c>
      <c r="E5" s="379" t="s">
        <v>260</v>
      </c>
      <c r="F5" s="1521" t="s">
        <v>2269</v>
      </c>
      <c r="G5" s="1537" t="s">
        <v>2268</v>
      </c>
      <c r="H5" s="379" t="s">
        <v>194</v>
      </c>
      <c r="I5" s="379" t="s">
        <v>222</v>
      </c>
      <c r="J5" s="1555" t="s">
        <v>1890</v>
      </c>
    </row>
    <row r="6" spans="1:11" s="1" customFormat="1" ht="117" customHeight="1">
      <c r="A6" s="3083"/>
      <c r="B6" s="3295"/>
      <c r="C6" s="3154"/>
      <c r="D6" s="1553" t="s">
        <v>49</v>
      </c>
      <c r="E6" s="379" t="s">
        <v>260</v>
      </c>
      <c r="F6" s="2180" t="s">
        <v>2270</v>
      </c>
      <c r="G6" s="1682" t="s">
        <v>2268</v>
      </c>
      <c r="H6" s="379" t="s">
        <v>194</v>
      </c>
      <c r="I6" s="379" t="s">
        <v>222</v>
      </c>
      <c r="J6" s="1555" t="s">
        <v>1890</v>
      </c>
    </row>
    <row r="7" spans="1:11" s="1" customFormat="1" ht="117" customHeight="1">
      <c r="A7" s="3083"/>
      <c r="B7" s="3295"/>
      <c r="C7" s="3154"/>
      <c r="D7" s="2197" t="s">
        <v>245</v>
      </c>
      <c r="E7" s="379" t="s">
        <v>2267</v>
      </c>
      <c r="F7" s="1533" t="s">
        <v>2271</v>
      </c>
      <c r="G7" s="1528" t="s">
        <v>688</v>
      </c>
      <c r="H7" s="1168" t="s">
        <v>106</v>
      </c>
      <c r="I7" s="1169" t="s">
        <v>74</v>
      </c>
      <c r="J7" s="1169" t="s">
        <v>503</v>
      </c>
    </row>
    <row r="8" spans="1:11" s="1" customFormat="1" ht="117" customHeight="1" thickBot="1">
      <c r="A8" s="3083"/>
      <c r="B8" s="3295"/>
      <c r="C8" s="3155"/>
      <c r="D8" s="1553" t="s">
        <v>245</v>
      </c>
      <c r="E8" s="379" t="s">
        <v>185</v>
      </c>
      <c r="F8" s="1533" t="s">
        <v>157</v>
      </c>
      <c r="G8" s="1528" t="s">
        <v>2272</v>
      </c>
      <c r="H8" s="1162" t="s">
        <v>382</v>
      </c>
      <c r="I8" s="227" t="s">
        <v>904</v>
      </c>
      <c r="J8" s="227" t="s">
        <v>202</v>
      </c>
    </row>
    <row r="9" spans="1:11" s="1" customFormat="1" ht="117" customHeight="1">
      <c r="A9" s="3083"/>
      <c r="B9" s="3295"/>
      <c r="C9" s="3296" t="s">
        <v>852</v>
      </c>
      <c r="D9" s="2241" t="s">
        <v>426</v>
      </c>
      <c r="E9" s="2242" t="s">
        <v>274</v>
      </c>
      <c r="F9" s="2243" t="s">
        <v>2210</v>
      </c>
      <c r="G9" s="2244" t="s">
        <v>2216</v>
      </c>
      <c r="H9" s="379" t="s">
        <v>116</v>
      </c>
      <c r="I9" s="2194"/>
      <c r="J9" s="2256"/>
    </row>
    <row r="10" spans="1:11" s="1" customFormat="1" ht="117" customHeight="1" thickBot="1">
      <c r="A10" s="3083"/>
      <c r="B10" s="3295"/>
      <c r="C10" s="3297"/>
      <c r="D10" s="2245" t="s">
        <v>362</v>
      </c>
      <c r="E10" s="2246" t="s">
        <v>274</v>
      </c>
      <c r="F10" s="2247" t="s">
        <v>2273</v>
      </c>
      <c r="G10" s="2248" t="s">
        <v>2209</v>
      </c>
      <c r="H10" s="379" t="s">
        <v>116</v>
      </c>
      <c r="I10" s="2257"/>
      <c r="J10" s="2196"/>
    </row>
    <row r="11" spans="1:11" s="1" customFormat="1" ht="159" customHeight="1" thickBot="1">
      <c r="A11" s="3082" t="s">
        <v>2246</v>
      </c>
      <c r="B11" s="3153" t="s">
        <v>619</v>
      </c>
      <c r="C11" s="2238" t="s">
        <v>618</v>
      </c>
      <c r="D11" s="2179" t="s">
        <v>27</v>
      </c>
      <c r="E11" s="379" t="s">
        <v>2274</v>
      </c>
      <c r="F11" s="1527" t="s">
        <v>2275</v>
      </c>
      <c r="G11" s="1526" t="s">
        <v>2276</v>
      </c>
      <c r="H11" s="379" t="s">
        <v>117</v>
      </c>
      <c r="I11" s="2194"/>
      <c r="J11" s="379" t="s">
        <v>228</v>
      </c>
    </row>
    <row r="12" spans="1:11" s="1" customFormat="1" ht="171" customHeight="1" thickBot="1">
      <c r="A12" s="3291"/>
      <c r="B12" s="3155"/>
      <c r="C12" s="2249" t="s">
        <v>852</v>
      </c>
      <c r="D12" s="2250" t="s">
        <v>156</v>
      </c>
      <c r="E12" s="2242" t="s">
        <v>386</v>
      </c>
      <c r="F12" s="2243" t="s">
        <v>2278</v>
      </c>
      <c r="G12" s="2244" t="s">
        <v>2279</v>
      </c>
      <c r="H12" s="379" t="s">
        <v>117</v>
      </c>
      <c r="I12" s="2258"/>
      <c r="J12" s="2258"/>
    </row>
    <row r="13" spans="1:11" s="1" customFormat="1" ht="168" customHeight="1" thickBot="1">
      <c r="A13" s="2240" t="s">
        <v>2247</v>
      </c>
      <c r="B13" s="2261" t="s">
        <v>1967</v>
      </c>
      <c r="C13" s="2239" t="s">
        <v>618</v>
      </c>
      <c r="D13" s="1565" t="s">
        <v>156</v>
      </c>
      <c r="E13" s="379" t="s">
        <v>2267</v>
      </c>
      <c r="F13" s="1533" t="s">
        <v>2280</v>
      </c>
      <c r="G13" s="1528" t="s">
        <v>2281</v>
      </c>
      <c r="H13" s="1528" t="s">
        <v>106</v>
      </c>
      <c r="I13" s="2113"/>
      <c r="J13" s="1528" t="s">
        <v>74</v>
      </c>
    </row>
    <row r="14" spans="1:11" s="1" customFormat="1" ht="158.25" customHeight="1" thickBot="1">
      <c r="A14" s="3082" t="s">
        <v>2248</v>
      </c>
      <c r="B14" s="3292" t="s">
        <v>373</v>
      </c>
      <c r="C14" s="2238" t="s">
        <v>618</v>
      </c>
      <c r="D14" s="1553" t="s">
        <v>27</v>
      </c>
      <c r="E14" s="379" t="s">
        <v>2274</v>
      </c>
      <c r="F14" s="1533" t="s">
        <v>2283</v>
      </c>
      <c r="G14" s="2181" t="s">
        <v>2284</v>
      </c>
      <c r="H14" s="1528" t="s">
        <v>117</v>
      </c>
      <c r="I14" s="2113"/>
      <c r="J14" s="1528"/>
    </row>
    <row r="15" spans="1:11" s="1" customFormat="1" ht="191.25" customHeight="1" thickBot="1">
      <c r="A15" s="3291"/>
      <c r="B15" s="3293"/>
      <c r="C15" s="2260" t="s">
        <v>852</v>
      </c>
      <c r="D15" s="2241" t="s">
        <v>156</v>
      </c>
      <c r="E15" s="2251" t="s">
        <v>386</v>
      </c>
      <c r="F15" s="2243" t="s">
        <v>2282</v>
      </c>
      <c r="G15" s="2244" t="s">
        <v>2277</v>
      </c>
      <c r="H15" s="1528" t="s">
        <v>117</v>
      </c>
      <c r="I15" s="2195"/>
      <c r="J15" s="2195"/>
    </row>
    <row r="16" spans="1:11" s="1" customFormat="1" ht="135.75" customHeight="1">
      <c r="A16" s="3082" t="s">
        <v>2263</v>
      </c>
      <c r="B16" s="3153" t="s">
        <v>620</v>
      </c>
      <c r="C16" s="3153" t="s">
        <v>618</v>
      </c>
      <c r="D16" s="1553" t="s">
        <v>156</v>
      </c>
      <c r="E16" s="379" t="s">
        <v>624</v>
      </c>
      <c r="F16" s="1533" t="s">
        <v>2285</v>
      </c>
      <c r="G16" s="1528" t="s">
        <v>2229</v>
      </c>
      <c r="H16" s="1528" t="s">
        <v>904</v>
      </c>
      <c r="I16" s="1528" t="s">
        <v>202</v>
      </c>
      <c r="J16" s="1528" t="s">
        <v>200</v>
      </c>
    </row>
    <row r="17" spans="1:10" s="1" customFormat="1" ht="135.75" customHeight="1">
      <c r="A17" s="3083"/>
      <c r="B17" s="3154"/>
      <c r="C17" s="3154"/>
      <c r="D17" s="1912" t="s">
        <v>245</v>
      </c>
      <c r="E17" s="379" t="s">
        <v>624</v>
      </c>
      <c r="F17" s="2180" t="s">
        <v>2224</v>
      </c>
      <c r="G17" s="1682" t="s">
        <v>2286</v>
      </c>
      <c r="H17" s="1528" t="s">
        <v>904</v>
      </c>
      <c r="I17" s="1528" t="s">
        <v>202</v>
      </c>
      <c r="J17" s="1528" t="s">
        <v>200</v>
      </c>
    </row>
    <row r="18" spans="1:10" s="1" customFormat="1" ht="135.75" customHeight="1">
      <c r="A18" s="3083"/>
      <c r="B18" s="3154"/>
      <c r="C18" s="3154"/>
      <c r="D18" s="1553" t="s">
        <v>27</v>
      </c>
      <c r="E18" s="379" t="s">
        <v>624</v>
      </c>
      <c r="F18" s="1533" t="s">
        <v>2287</v>
      </c>
      <c r="G18" s="1528" t="s">
        <v>2288</v>
      </c>
      <c r="H18" s="1528" t="s">
        <v>904</v>
      </c>
      <c r="I18" s="1528" t="s">
        <v>202</v>
      </c>
      <c r="J18" s="1528" t="s">
        <v>200</v>
      </c>
    </row>
    <row r="19" spans="1:10" s="1" customFormat="1" ht="135.75" customHeight="1">
      <c r="A19" s="3083"/>
      <c r="B19" s="3154"/>
      <c r="C19" s="3154"/>
      <c r="D19" s="1912" t="s">
        <v>49</v>
      </c>
      <c r="E19" s="379" t="s">
        <v>624</v>
      </c>
      <c r="F19" s="2180" t="s">
        <v>2227</v>
      </c>
      <c r="G19" s="1682" t="s">
        <v>2066</v>
      </c>
      <c r="H19" s="1528" t="s">
        <v>904</v>
      </c>
      <c r="I19" s="1528" t="s">
        <v>202</v>
      </c>
      <c r="J19" s="1528" t="s">
        <v>200</v>
      </c>
    </row>
    <row r="20" spans="1:10" s="1" customFormat="1" ht="135.75" customHeight="1">
      <c r="A20" s="3083"/>
      <c r="B20" s="3154"/>
      <c r="C20" s="3154"/>
      <c r="D20" s="1553" t="s">
        <v>40</v>
      </c>
      <c r="E20" s="379" t="s">
        <v>624</v>
      </c>
      <c r="F20" s="1533" t="s">
        <v>2228</v>
      </c>
      <c r="G20" s="1528" t="s">
        <v>1067</v>
      </c>
      <c r="H20" s="1528" t="s">
        <v>904</v>
      </c>
      <c r="I20" s="1528" t="s">
        <v>202</v>
      </c>
      <c r="J20" s="1528" t="s">
        <v>200</v>
      </c>
    </row>
    <row r="21" spans="1:10" s="1" customFormat="1" ht="135.75" customHeight="1">
      <c r="A21" s="3083"/>
      <c r="B21" s="3154"/>
      <c r="C21" s="3154"/>
      <c r="D21" s="1551" t="s">
        <v>38</v>
      </c>
      <c r="E21" s="379" t="s">
        <v>624</v>
      </c>
      <c r="F21" s="1533" t="s">
        <v>2289</v>
      </c>
      <c r="G21" s="2181" t="s">
        <v>1254</v>
      </c>
      <c r="H21" s="1528" t="s">
        <v>904</v>
      </c>
      <c r="I21" s="1528" t="s">
        <v>202</v>
      </c>
      <c r="J21" s="1528" t="s">
        <v>200</v>
      </c>
    </row>
    <row r="22" spans="1:10" s="1" customFormat="1" ht="135.75" customHeight="1" thickBot="1">
      <c r="A22" s="3291"/>
      <c r="B22" s="3155"/>
      <c r="C22" s="3155"/>
      <c r="D22" s="2237" t="s">
        <v>156</v>
      </c>
      <c r="E22" s="1562" t="s">
        <v>2267</v>
      </c>
      <c r="F22" s="1626" t="s">
        <v>688</v>
      </c>
      <c r="G22" s="1625" t="s">
        <v>2290</v>
      </c>
      <c r="H22" s="1625" t="s">
        <v>74</v>
      </c>
      <c r="I22" s="2196"/>
      <c r="J22" s="1625" t="s">
        <v>106</v>
      </c>
    </row>
    <row r="23" spans="1:10" s="1" customFormat="1" ht="26.25" customHeight="1">
      <c r="A23" s="404"/>
      <c r="B23" s="2219"/>
      <c r="C23" s="2220"/>
      <c r="D23" s="401"/>
      <c r="E23" s="401"/>
      <c r="F23" s="301"/>
      <c r="G23" s="301"/>
      <c r="H23" s="403"/>
      <c r="I23" s="403"/>
      <c r="J23" s="403"/>
    </row>
    <row r="24" spans="1:10" s="1" customFormat="1" ht="143.25" customHeight="1">
      <c r="A24" s="400"/>
      <c r="B24" s="2219"/>
      <c r="C24" s="2220"/>
      <c r="D24" s="2778" t="s">
        <v>1408</v>
      </c>
      <c r="E24" s="2778"/>
      <c r="F24" s="2778" t="s">
        <v>1744</v>
      </c>
      <c r="G24" s="2778"/>
      <c r="H24" s="819" t="s">
        <v>1410</v>
      </c>
      <c r="I24" s="2779" t="s">
        <v>1411</v>
      </c>
      <c r="J24" s="2779"/>
    </row>
    <row r="25" spans="1:10" s="1" customFormat="1" ht="155.25" customHeight="1">
      <c r="A25" s="234" t="s">
        <v>11</v>
      </c>
      <c r="B25" s="235"/>
      <c r="C25" s="235"/>
      <c r="D25" s="2425"/>
      <c r="E25" s="2425"/>
      <c r="F25" s="237"/>
      <c r="G25" s="2425"/>
      <c r="H25" s="2425"/>
      <c r="I25" s="238"/>
      <c r="J25" s="2217"/>
    </row>
    <row r="26" spans="1:10" s="1" customFormat="1" ht="8.25" hidden="1" customHeight="1">
      <c r="A26" s="234"/>
      <c r="B26" s="235"/>
      <c r="C26" s="235"/>
      <c r="D26" s="2426"/>
      <c r="E26" s="2426"/>
      <c r="F26" s="239"/>
      <c r="G26" s="2426"/>
      <c r="H26" s="2426"/>
      <c r="I26" s="240"/>
      <c r="J26" s="2218"/>
    </row>
    <row r="27" spans="1:10" s="1" customFormat="1" ht="6" hidden="1" customHeight="1">
      <c r="A27" s="234"/>
      <c r="B27" s="235"/>
      <c r="C27" s="235"/>
      <c r="D27" s="239"/>
      <c r="E27" s="239"/>
      <c r="F27" s="2414"/>
      <c r="G27" s="2414"/>
      <c r="H27" s="239"/>
      <c r="I27" s="2414"/>
      <c r="J27" s="2414"/>
    </row>
    <row r="28" spans="1:10" s="1" customFormat="1" ht="81.75" hidden="1" customHeight="1" thickBot="1">
      <c r="A28" s="10"/>
      <c r="B28" s="2"/>
      <c r="C28" s="2"/>
      <c r="D28" s="8"/>
      <c r="E28" s="8"/>
      <c r="F28" s="2414"/>
      <c r="G28" s="2414"/>
      <c r="H28" s="2415"/>
      <c r="I28" s="2415"/>
      <c r="J28" s="2415"/>
    </row>
    <row r="29" spans="1:10" s="1" customFormat="1" ht="12.75" hidden="1" customHeight="1">
      <c r="A29" s="2221"/>
      <c r="B29" s="2221"/>
      <c r="C29" s="2221"/>
      <c r="D29" s="4"/>
      <c r="E29" s="5"/>
      <c r="F29" s="5"/>
      <c r="G29" s="5"/>
      <c r="H29" s="2221"/>
      <c r="I29" s="2221"/>
      <c r="J29" s="2221"/>
    </row>
    <row r="30" spans="1:10">
      <c r="A30" s="2221" t="s">
        <v>1926</v>
      </c>
    </row>
    <row r="35" spans="1:1">
      <c r="A35" s="2221" t="s">
        <v>1926</v>
      </c>
    </row>
    <row r="83" spans="1:1">
      <c r="A83" s="2221" t="s">
        <v>1926</v>
      </c>
    </row>
    <row r="89" spans="1:1">
      <c r="A89" s="2221" t="s">
        <v>1926</v>
      </c>
    </row>
  </sheetData>
  <mergeCells count="27">
    <mergeCell ref="A5:A10"/>
    <mergeCell ref="B5:B10"/>
    <mergeCell ref="A1:J1"/>
    <mergeCell ref="A2:J2"/>
    <mergeCell ref="A3:J3"/>
    <mergeCell ref="F4:G4"/>
    <mergeCell ref="H4:J4"/>
    <mergeCell ref="C5:C8"/>
    <mergeCell ref="C9:C10"/>
    <mergeCell ref="A11:A12"/>
    <mergeCell ref="B11:B12"/>
    <mergeCell ref="B14:B15"/>
    <mergeCell ref="A14:A15"/>
    <mergeCell ref="C16:C22"/>
    <mergeCell ref="B16:B22"/>
    <mergeCell ref="A16:A22"/>
    <mergeCell ref="F28:G28"/>
    <mergeCell ref="H28:J28"/>
    <mergeCell ref="I24:J24"/>
    <mergeCell ref="D25:E25"/>
    <mergeCell ref="G25:H25"/>
    <mergeCell ref="D26:E26"/>
    <mergeCell ref="G26:H26"/>
    <mergeCell ref="F27:G27"/>
    <mergeCell ref="I27:J27"/>
    <mergeCell ref="F24:G24"/>
    <mergeCell ref="D24:E24"/>
  </mergeCells>
  <printOptions horizontalCentered="1" verticalCentered="1"/>
  <pageMargins left="0.15748031496062992" right="0" top="0" bottom="0" header="0" footer="0"/>
  <pageSetup paperSize="9" scale="13"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"/>
  <sheetViews>
    <sheetView topLeftCell="B4" zoomScale="21" zoomScaleNormal="21" zoomScaleSheetLayoutView="20" workbookViewId="0">
      <selection activeCell="H10" sqref="H10"/>
    </sheetView>
  </sheetViews>
  <sheetFormatPr defaultRowHeight="49.5"/>
  <cols>
    <col min="1" max="1" width="27.85546875" style="2229" customWidth="1"/>
    <col min="2" max="2" width="25.85546875" style="2229" customWidth="1"/>
    <col min="3" max="3" width="29.140625" style="2229" customWidth="1"/>
    <col min="4" max="4" width="28.28515625" style="2229" customWidth="1"/>
    <col min="5" max="5" width="37.42578125" style="4" customWidth="1"/>
    <col min="6" max="6" width="84.85546875" style="5" customWidth="1"/>
    <col min="7" max="7" width="110.42578125" style="5" customWidth="1"/>
    <col min="8" max="8" width="116.28515625" style="5" customWidth="1"/>
    <col min="9" max="9" width="106.140625" style="2229" customWidth="1"/>
    <col min="10" max="10" width="107.7109375" style="2229" customWidth="1"/>
    <col min="11" max="11" width="97.42578125" style="2229" customWidth="1"/>
    <col min="12" max="12" width="104.85546875" style="2229" customWidth="1"/>
    <col min="13" max="40" width="9.140625" style="1"/>
    <col min="41" max="16384" width="9.140625" style="2229"/>
  </cols>
  <sheetData>
    <row r="1" spans="1:12" ht="200.25" customHeight="1">
      <c r="A1" s="2447" t="s">
        <v>1</v>
      </c>
      <c r="B1" s="2448"/>
      <c r="C1" s="2448"/>
      <c r="D1" s="2448"/>
      <c r="E1" s="2448"/>
      <c r="F1" s="2448"/>
      <c r="G1" s="2448"/>
      <c r="H1" s="2448"/>
      <c r="I1" s="2448"/>
      <c r="J1" s="2448"/>
      <c r="K1" s="2448"/>
      <c r="L1" s="2449"/>
    </row>
    <row r="2" spans="1:12" ht="178.5" customHeight="1">
      <c r="A2" s="2438" t="s">
        <v>2182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183.75" customHeight="1" thickBot="1">
      <c r="A3" s="2440" t="s">
        <v>2183</v>
      </c>
      <c r="B3" s="2441"/>
      <c r="C3" s="2441"/>
      <c r="D3" s="2441"/>
      <c r="E3" s="2441"/>
      <c r="F3" s="2441"/>
      <c r="G3" s="2441"/>
      <c r="H3" s="2441"/>
      <c r="I3" s="2441"/>
      <c r="J3" s="2441"/>
      <c r="K3" s="2441"/>
      <c r="L3" s="2451"/>
    </row>
    <row r="4" spans="1:12" ht="387.75" customHeight="1" thickBot="1">
      <c r="A4" s="18" t="s">
        <v>2</v>
      </c>
      <c r="B4" s="2228" t="s">
        <v>3</v>
      </c>
      <c r="C4" s="1902" t="s">
        <v>4</v>
      </c>
      <c r="D4" s="19" t="s">
        <v>5</v>
      </c>
      <c r="E4" s="20" t="s">
        <v>6</v>
      </c>
      <c r="F4" s="21" t="s">
        <v>7</v>
      </c>
      <c r="G4" s="2445" t="s">
        <v>8</v>
      </c>
      <c r="H4" s="2445"/>
      <c r="I4" s="2445" t="s">
        <v>9</v>
      </c>
      <c r="J4" s="2445"/>
      <c r="K4" s="2445"/>
      <c r="L4" s="2206" t="s">
        <v>10</v>
      </c>
    </row>
    <row r="5" spans="1:12" s="1" customFormat="1" ht="225" customHeight="1" thickBot="1">
      <c r="A5" s="3298" t="s">
        <v>2179</v>
      </c>
      <c r="B5" s="3177" t="s">
        <v>373</v>
      </c>
      <c r="C5" s="2454" t="s">
        <v>2181</v>
      </c>
      <c r="D5" s="2228"/>
      <c r="E5" s="2162" t="s">
        <v>40</v>
      </c>
      <c r="F5" s="2162" t="s">
        <v>1395</v>
      </c>
      <c r="G5" s="2252" t="s">
        <v>2292</v>
      </c>
      <c r="H5" s="2253" t="s">
        <v>2291</v>
      </c>
      <c r="I5" s="511" t="s">
        <v>106</v>
      </c>
      <c r="J5" s="2207" t="s">
        <v>74</v>
      </c>
      <c r="K5" s="765" t="s">
        <v>229</v>
      </c>
      <c r="L5" s="285" t="s">
        <v>21</v>
      </c>
    </row>
    <row r="6" spans="1:12" s="1" customFormat="1" ht="230.25" customHeight="1" thickBot="1">
      <c r="A6" s="3299"/>
      <c r="B6" s="3178"/>
      <c r="C6" s="2792"/>
      <c r="D6" s="1894"/>
      <c r="E6" s="288" t="s">
        <v>733</v>
      </c>
      <c r="F6" s="2162" t="s">
        <v>1395</v>
      </c>
      <c r="G6" s="2254" t="s">
        <v>2293</v>
      </c>
      <c r="H6" s="2255" t="s">
        <v>2294</v>
      </c>
      <c r="I6" s="288" t="s">
        <v>200</v>
      </c>
      <c r="J6" s="288" t="s">
        <v>63</v>
      </c>
      <c r="K6" s="299" t="s">
        <v>111</v>
      </c>
      <c r="L6" s="288" t="s">
        <v>321</v>
      </c>
    </row>
    <row r="7" spans="1:12" s="1" customFormat="1" ht="216" customHeight="1" thickBot="1">
      <c r="A7" s="3300" t="s">
        <v>2198</v>
      </c>
      <c r="B7" s="3177" t="s">
        <v>620</v>
      </c>
      <c r="C7" s="2792"/>
      <c r="D7" s="1894"/>
      <c r="E7" s="2162" t="s">
        <v>40</v>
      </c>
      <c r="F7" s="2162" t="s">
        <v>1395</v>
      </c>
      <c r="G7" s="2254" t="s">
        <v>2295</v>
      </c>
      <c r="H7" s="2253" t="s">
        <v>2291</v>
      </c>
      <c r="I7" s="511" t="s">
        <v>62</v>
      </c>
      <c r="J7" s="299" t="s">
        <v>72</v>
      </c>
      <c r="K7" s="288" t="s">
        <v>1525</v>
      </c>
      <c r="L7" s="285" t="s">
        <v>18</v>
      </c>
    </row>
    <row r="8" spans="1:12" s="1" customFormat="1" ht="229.5" customHeight="1" thickBot="1">
      <c r="A8" s="3301"/>
      <c r="B8" s="2792"/>
      <c r="C8" s="2792"/>
      <c r="D8" s="1894"/>
      <c r="E8" s="288" t="s">
        <v>733</v>
      </c>
      <c r="F8" s="2162" t="s">
        <v>1395</v>
      </c>
      <c r="G8" s="2254" t="s">
        <v>2296</v>
      </c>
      <c r="H8" s="2255" t="s">
        <v>2294</v>
      </c>
      <c r="I8" s="511" t="s">
        <v>194</v>
      </c>
      <c r="J8" s="299" t="s">
        <v>75</v>
      </c>
      <c r="K8" s="299" t="s">
        <v>381</v>
      </c>
      <c r="L8" s="285" t="s">
        <v>322</v>
      </c>
    </row>
    <row r="9" spans="1:12" s="1" customFormat="1" ht="225" customHeight="1" thickBot="1">
      <c r="A9" s="3300" t="s">
        <v>2199</v>
      </c>
      <c r="B9" s="3177" t="s">
        <v>1985</v>
      </c>
      <c r="C9" s="2792"/>
      <c r="D9" s="1894"/>
      <c r="E9" s="2162" t="s">
        <v>40</v>
      </c>
      <c r="F9" s="2162" t="s">
        <v>1395</v>
      </c>
      <c r="G9" s="2252" t="s">
        <v>2292</v>
      </c>
      <c r="H9" s="2255" t="s">
        <v>2295</v>
      </c>
      <c r="I9" s="284" t="s">
        <v>64</v>
      </c>
      <c r="J9" s="288" t="s">
        <v>71</v>
      </c>
      <c r="K9" s="288" t="s">
        <v>381</v>
      </c>
      <c r="L9" s="285" t="s">
        <v>122</v>
      </c>
    </row>
    <row r="10" spans="1:12" s="1" customFormat="1" ht="216" customHeight="1" thickBot="1">
      <c r="A10" s="3301"/>
      <c r="B10" s="3178"/>
      <c r="C10" s="2792"/>
      <c r="D10" s="1894"/>
      <c r="E10" s="288" t="s">
        <v>733</v>
      </c>
      <c r="F10" s="2162" t="s">
        <v>1395</v>
      </c>
      <c r="G10" s="2254" t="s">
        <v>2293</v>
      </c>
      <c r="H10" s="2255" t="s">
        <v>2296</v>
      </c>
      <c r="I10" s="284" t="s">
        <v>744</v>
      </c>
      <c r="J10" s="288" t="s">
        <v>203</v>
      </c>
      <c r="K10" s="288" t="s">
        <v>115</v>
      </c>
      <c r="L10" s="285" t="s">
        <v>122</v>
      </c>
    </row>
    <row r="11" spans="1:12" s="1" customFormat="1" ht="268.5" customHeight="1">
      <c r="A11" s="2211" t="s">
        <v>2200</v>
      </c>
      <c r="B11" s="1891" t="s">
        <v>36</v>
      </c>
      <c r="C11" s="2792"/>
      <c r="D11" s="1898"/>
      <c r="E11" s="289" t="s">
        <v>27</v>
      </c>
      <c r="F11" s="2162" t="s">
        <v>1395</v>
      </c>
      <c r="G11" s="2255" t="s">
        <v>2292</v>
      </c>
      <c r="H11" s="2255" t="s">
        <v>2293</v>
      </c>
      <c r="I11" s="2208" t="s">
        <v>383</v>
      </c>
      <c r="J11" s="2209" t="s">
        <v>74</v>
      </c>
      <c r="K11" s="2209" t="s">
        <v>204</v>
      </c>
      <c r="L11" s="2210" t="s">
        <v>123</v>
      </c>
    </row>
    <row r="12" spans="1:12" s="1" customFormat="1" ht="408.95" customHeight="1">
      <c r="A12" s="3180"/>
      <c r="B12" s="3181"/>
      <c r="C12" s="3181"/>
      <c r="D12" s="3181"/>
      <c r="E12" s="3181"/>
      <c r="F12" s="3181"/>
      <c r="G12" s="3181"/>
      <c r="H12" s="3181"/>
      <c r="I12" s="3181"/>
      <c r="J12" s="3181"/>
      <c r="K12" s="3181"/>
      <c r="L12" s="3182"/>
    </row>
    <row r="13" spans="1:12" s="1" customFormat="1" ht="6" customHeight="1">
      <c r="A13" s="2461"/>
      <c r="B13" s="2457"/>
      <c r="C13" s="2457"/>
      <c r="D13" s="2457"/>
      <c r="E13" s="2457"/>
      <c r="F13" s="2457"/>
      <c r="G13" s="2457"/>
      <c r="H13" s="2457"/>
      <c r="I13" s="2457"/>
      <c r="J13" s="2457"/>
      <c r="K13" s="2457"/>
      <c r="L13" s="2458"/>
    </row>
    <row r="14" spans="1:12" s="1" customFormat="1" ht="180" customHeight="1">
      <c r="A14" s="10" t="s">
        <v>11</v>
      </c>
      <c r="B14" s="2"/>
      <c r="C14" s="2"/>
      <c r="D14" s="3"/>
      <c r="E14" s="2462"/>
      <c r="F14" s="2462"/>
      <c r="G14" s="6"/>
      <c r="H14" s="7" t="s">
        <v>0</v>
      </c>
      <c r="I14" s="7"/>
      <c r="J14" s="7"/>
      <c r="K14" s="7" t="s">
        <v>18</v>
      </c>
      <c r="L14" s="2170"/>
    </row>
    <row r="15" spans="1:12" s="1" customFormat="1" ht="79.5" customHeight="1">
      <c r="A15" s="10"/>
      <c r="B15" s="2"/>
      <c r="C15" s="2"/>
      <c r="D15" s="2"/>
      <c r="E15" s="2459"/>
      <c r="F15" s="2459"/>
      <c r="G15" s="8"/>
      <c r="H15" s="9" t="s">
        <v>13</v>
      </c>
      <c r="I15" s="9"/>
      <c r="J15" s="9"/>
      <c r="K15" s="9" t="s">
        <v>14</v>
      </c>
      <c r="L15" s="11"/>
    </row>
    <row r="16" spans="1:12" s="1" customFormat="1" ht="87.75" customHeight="1">
      <c r="A16" s="10"/>
      <c r="B16" s="2"/>
      <c r="C16" s="2"/>
      <c r="D16" s="2"/>
      <c r="E16" s="8"/>
      <c r="F16" s="8"/>
      <c r="G16" s="8"/>
      <c r="H16" s="8"/>
      <c r="I16" s="8"/>
      <c r="J16" s="8"/>
      <c r="K16" s="8"/>
      <c r="L16" s="11"/>
    </row>
    <row r="17" spans="1:12" s="1" customFormat="1" ht="97.5" customHeight="1">
      <c r="A17" s="10"/>
      <c r="B17" s="2"/>
      <c r="C17" s="2"/>
      <c r="D17" s="3"/>
      <c r="E17" s="8"/>
      <c r="F17" s="8"/>
      <c r="G17" s="9" t="s">
        <v>20</v>
      </c>
      <c r="H17" s="9"/>
      <c r="I17" s="9" t="s">
        <v>21</v>
      </c>
      <c r="J17" s="9"/>
      <c r="K17" s="9"/>
      <c r="L17" s="11"/>
    </row>
    <row r="18" spans="1:12" s="1" customFormat="1" ht="145.5" customHeight="1" thickBot="1">
      <c r="A18" s="12"/>
      <c r="B18" s="13"/>
      <c r="C18" s="13"/>
      <c r="D18" s="13"/>
      <c r="E18" s="14"/>
      <c r="F18" s="14"/>
      <c r="G18" s="15" t="s">
        <v>16</v>
      </c>
      <c r="H18" s="16"/>
      <c r="I18" s="16" t="s">
        <v>15</v>
      </c>
      <c r="J18" s="16"/>
      <c r="K18" s="16"/>
      <c r="L18" s="17"/>
    </row>
    <row r="19" spans="1:12" s="1" customFormat="1" ht="0.75" customHeight="1">
      <c r="A19" s="2229"/>
      <c r="B19" s="2229"/>
      <c r="C19" s="2229"/>
      <c r="D19" s="2229"/>
      <c r="E19" s="4"/>
      <c r="F19" s="5"/>
      <c r="G19" s="5"/>
      <c r="H19" s="5"/>
      <c r="I19" s="2229"/>
      <c r="J19" s="2229"/>
      <c r="K19" s="2229"/>
      <c r="L19" s="2229"/>
    </row>
  </sheetData>
  <mergeCells count="16">
    <mergeCell ref="A12:L12"/>
    <mergeCell ref="A13:L13"/>
    <mergeCell ref="E14:F14"/>
    <mergeCell ref="E15:F15"/>
    <mergeCell ref="A1:L1"/>
    <mergeCell ref="A2:L2"/>
    <mergeCell ref="A3:L3"/>
    <mergeCell ref="G4:H4"/>
    <mergeCell ref="I4:K4"/>
    <mergeCell ref="A5:A6"/>
    <mergeCell ref="B5:B6"/>
    <mergeCell ref="C5:C11"/>
    <mergeCell ref="A7:A8"/>
    <mergeCell ref="B7:B8"/>
    <mergeCell ref="A9:A10"/>
    <mergeCell ref="B9:B10"/>
  </mergeCells>
  <printOptions horizontalCentered="1" verticalCentered="1"/>
  <pageMargins left="0.15748031496062992" right="0" top="0" bottom="0" header="0" footer="0"/>
  <pageSetup paperSize="9" scale="13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topLeftCell="A19" zoomScale="20" zoomScaleNormal="100" zoomScaleSheetLayoutView="20" workbookViewId="0">
      <selection activeCell="I17" sqref="I17"/>
    </sheetView>
  </sheetViews>
  <sheetFormatPr defaultRowHeight="49.5"/>
  <cols>
    <col min="1" max="1" width="25.7109375" style="2264" customWidth="1"/>
    <col min="2" max="2" width="27.140625" style="2264" customWidth="1"/>
    <col min="3" max="3" width="28.85546875" style="2264" customWidth="1"/>
    <col min="4" max="4" width="32.42578125" style="2264" customWidth="1"/>
    <col min="5" max="5" width="33.140625" style="4" customWidth="1"/>
    <col min="6" max="6" width="83.5703125" style="5" customWidth="1"/>
    <col min="7" max="7" width="118" style="5" customWidth="1"/>
    <col min="8" max="8" width="109.140625" style="5" customWidth="1"/>
    <col min="9" max="9" width="100.42578125" style="2264" customWidth="1"/>
    <col min="10" max="10" width="103.7109375" style="2264" customWidth="1"/>
    <col min="11" max="11" width="97.28515625" style="2264" customWidth="1"/>
    <col min="12" max="12" width="87.42578125" style="2264" customWidth="1"/>
    <col min="13" max="16384" width="9.140625" style="2264"/>
  </cols>
  <sheetData>
    <row r="1" spans="1:12" ht="186" customHeight="1">
      <c r="A1" s="335" t="s">
        <v>1</v>
      </c>
      <c r="B1" s="336"/>
      <c r="C1" s="2437"/>
      <c r="D1" s="2437"/>
      <c r="E1" s="2437"/>
      <c r="F1" s="2437"/>
      <c r="G1" s="2437"/>
      <c r="H1" s="2437"/>
      <c r="I1" s="2437"/>
      <c r="J1" s="2437"/>
      <c r="K1" s="2437"/>
      <c r="L1" s="337"/>
    </row>
    <row r="2" spans="1:12" ht="178.5" customHeight="1">
      <c r="A2" s="3109" t="s">
        <v>2301</v>
      </c>
      <c r="B2" s="3110"/>
      <c r="C2" s="3110"/>
      <c r="D2" s="3110"/>
      <c r="E2" s="3110"/>
      <c r="F2" s="3110"/>
      <c r="G2" s="3110"/>
      <c r="H2" s="3110"/>
      <c r="I2" s="3110"/>
      <c r="J2" s="3110"/>
      <c r="K2" s="3110"/>
      <c r="L2" s="3111"/>
    </row>
    <row r="3" spans="1:12" ht="93.75" customHeight="1" thickBot="1">
      <c r="A3" s="3063" t="s">
        <v>2302</v>
      </c>
      <c r="B3" s="3059"/>
      <c r="C3" s="3059"/>
      <c r="D3" s="3059"/>
      <c r="E3" s="3059"/>
      <c r="F3" s="3059"/>
      <c r="G3" s="1630"/>
      <c r="H3" s="3059" t="s">
        <v>2300</v>
      </c>
      <c r="I3" s="3059"/>
      <c r="J3" s="3059"/>
      <c r="K3" s="1630"/>
      <c r="L3" s="1631"/>
    </row>
    <row r="4" spans="1:12" ht="319.5" customHeight="1" thickBot="1">
      <c r="A4" s="47" t="s">
        <v>2</v>
      </c>
      <c r="B4" s="47" t="s">
        <v>3</v>
      </c>
      <c r="C4" s="820" t="s">
        <v>4</v>
      </c>
      <c r="D4" s="247" t="s">
        <v>5</v>
      </c>
      <c r="E4" s="1473" t="s">
        <v>6</v>
      </c>
      <c r="F4" s="49" t="s">
        <v>7</v>
      </c>
      <c r="G4" s="2668" t="s">
        <v>8</v>
      </c>
      <c r="H4" s="2670"/>
      <c r="I4" s="2668" t="s">
        <v>1962</v>
      </c>
      <c r="J4" s="2669"/>
      <c r="K4" s="2670"/>
      <c r="L4" s="50" t="s">
        <v>10</v>
      </c>
    </row>
    <row r="5" spans="1:12" s="1" customFormat="1" ht="126" customHeight="1" thickBot="1">
      <c r="A5" s="3044" t="s">
        <v>2303</v>
      </c>
      <c r="B5" s="3302" t="s">
        <v>771</v>
      </c>
      <c r="C5" s="2505" t="s">
        <v>422</v>
      </c>
      <c r="D5" s="1536">
        <v>1312</v>
      </c>
      <c r="E5" s="1536" t="s">
        <v>40</v>
      </c>
      <c r="F5" s="272" t="s">
        <v>1395</v>
      </c>
      <c r="G5" s="1146" t="s">
        <v>470</v>
      </c>
      <c r="H5" s="1146" t="s">
        <v>2306</v>
      </c>
      <c r="I5" s="1146" t="s">
        <v>1525</v>
      </c>
      <c r="J5" s="1146" t="s">
        <v>503</v>
      </c>
      <c r="K5" s="1146" t="s">
        <v>1891</v>
      </c>
      <c r="L5" s="1765"/>
    </row>
    <row r="6" spans="1:12" s="1" customFormat="1" ht="106.5" customHeight="1">
      <c r="A6" s="3045"/>
      <c r="B6" s="3303"/>
      <c r="C6" s="2506"/>
      <c r="D6" s="1547">
        <v>1313</v>
      </c>
      <c r="E6" s="1532" t="s">
        <v>39</v>
      </c>
      <c r="F6" s="272" t="s">
        <v>1395</v>
      </c>
      <c r="G6" s="227" t="s">
        <v>994</v>
      </c>
      <c r="H6" s="1169" t="s">
        <v>471</v>
      </c>
      <c r="I6" s="1154" t="s">
        <v>296</v>
      </c>
      <c r="J6" s="2063" t="s">
        <v>71</v>
      </c>
      <c r="K6" s="1146" t="s">
        <v>2106</v>
      </c>
      <c r="L6" s="1708"/>
    </row>
    <row r="7" spans="1:12" s="1" customFormat="1" ht="120" customHeight="1">
      <c r="A7" s="3045"/>
      <c r="B7" s="3303"/>
      <c r="C7" s="2506"/>
      <c r="D7" s="1547">
        <v>1310</v>
      </c>
      <c r="E7" s="1553" t="s">
        <v>49</v>
      </c>
      <c r="F7" s="272" t="s">
        <v>276</v>
      </c>
      <c r="G7" s="1150" t="s">
        <v>547</v>
      </c>
      <c r="H7" s="227" t="s">
        <v>474</v>
      </c>
      <c r="I7" s="227" t="s">
        <v>72</v>
      </c>
      <c r="J7" s="227" t="s">
        <v>63</v>
      </c>
      <c r="K7" s="227" t="s">
        <v>211</v>
      </c>
      <c r="L7" s="1708"/>
    </row>
    <row r="8" spans="1:12" s="1" customFormat="1" ht="120" customHeight="1" thickBot="1">
      <c r="A8" s="3045"/>
      <c r="B8" s="3303"/>
      <c r="C8" s="2507"/>
      <c r="D8" s="1531">
        <v>1311</v>
      </c>
      <c r="E8" s="1888" t="s">
        <v>38</v>
      </c>
      <c r="F8" s="272" t="s">
        <v>276</v>
      </c>
      <c r="G8" s="1150" t="s">
        <v>446</v>
      </c>
      <c r="H8" s="250" t="s">
        <v>586</v>
      </c>
      <c r="I8" s="227" t="s">
        <v>63</v>
      </c>
      <c r="J8" s="227" t="s">
        <v>72</v>
      </c>
      <c r="K8" s="227" t="s">
        <v>211</v>
      </c>
      <c r="L8" s="1712"/>
    </row>
    <row r="9" spans="1:12" s="1" customFormat="1" ht="120" customHeight="1">
      <c r="A9" s="3045"/>
      <c r="B9" s="3303"/>
      <c r="C9" s="2505" t="s">
        <v>420</v>
      </c>
      <c r="D9" s="1531">
        <v>1468</v>
      </c>
      <c r="E9" s="1888" t="s">
        <v>179</v>
      </c>
      <c r="F9" s="227" t="s">
        <v>276</v>
      </c>
      <c r="G9" s="1150" t="s">
        <v>800</v>
      </c>
      <c r="H9" s="227" t="s">
        <v>1809</v>
      </c>
      <c r="I9" s="227" t="s">
        <v>224</v>
      </c>
      <c r="J9" s="227" t="s">
        <v>70</v>
      </c>
      <c r="K9" s="1169" t="s">
        <v>1835</v>
      </c>
      <c r="L9" s="1709" t="s">
        <v>201</v>
      </c>
    </row>
    <row r="10" spans="1:12" s="1" customFormat="1" ht="106.5" customHeight="1">
      <c r="A10" s="3045"/>
      <c r="B10" s="3303"/>
      <c r="C10" s="2506"/>
      <c r="D10" s="1547">
        <v>1514</v>
      </c>
      <c r="E10" s="1565" t="s">
        <v>40</v>
      </c>
      <c r="F10" s="316" t="s">
        <v>430</v>
      </c>
      <c r="G10" s="227" t="s">
        <v>475</v>
      </c>
      <c r="H10" s="228" t="s">
        <v>2307</v>
      </c>
      <c r="I10" s="227" t="s">
        <v>75</v>
      </c>
      <c r="J10" s="227" t="s">
        <v>115</v>
      </c>
      <c r="K10" s="227" t="s">
        <v>316</v>
      </c>
      <c r="L10" s="227" t="s">
        <v>18</v>
      </c>
    </row>
    <row r="11" spans="1:12" s="1" customFormat="1" ht="106.5" customHeight="1" thickBot="1">
      <c r="A11" s="3046"/>
      <c r="B11" s="3304"/>
      <c r="C11" s="2507"/>
      <c r="D11" s="1681">
        <v>1515</v>
      </c>
      <c r="E11" s="1679" t="s">
        <v>40</v>
      </c>
      <c r="F11" s="1175" t="s">
        <v>260</v>
      </c>
      <c r="G11" s="1175" t="s">
        <v>441</v>
      </c>
      <c r="H11" s="1175" t="s">
        <v>464</v>
      </c>
      <c r="I11" s="227" t="s">
        <v>33</v>
      </c>
      <c r="J11" s="1175" t="s">
        <v>189</v>
      </c>
      <c r="K11" s="227" t="s">
        <v>2058</v>
      </c>
      <c r="L11" s="2007" t="s">
        <v>219</v>
      </c>
    </row>
    <row r="12" spans="1:12" s="1" customFormat="1" ht="114.75" customHeight="1" thickBot="1">
      <c r="A12" s="3044" t="s">
        <v>2310</v>
      </c>
      <c r="B12" s="3156" t="s">
        <v>619</v>
      </c>
      <c r="C12" s="2505" t="s">
        <v>420</v>
      </c>
      <c r="D12" s="1549">
        <v>1502</v>
      </c>
      <c r="E12" s="1532" t="s">
        <v>39</v>
      </c>
      <c r="F12" s="316" t="s">
        <v>430</v>
      </c>
      <c r="G12" s="1150" t="s">
        <v>446</v>
      </c>
      <c r="H12" s="1150" t="s">
        <v>474</v>
      </c>
      <c r="I12" s="1150" t="s">
        <v>194</v>
      </c>
      <c r="J12" s="1150" t="s">
        <v>222</v>
      </c>
      <c r="K12" s="1150" t="s">
        <v>1890</v>
      </c>
      <c r="L12" s="1879" t="s">
        <v>121</v>
      </c>
    </row>
    <row r="13" spans="1:12" s="1" customFormat="1" ht="114.75" customHeight="1">
      <c r="A13" s="3045"/>
      <c r="B13" s="3157"/>
      <c r="C13" s="2506"/>
      <c r="D13" s="1549">
        <v>1430</v>
      </c>
      <c r="E13" s="1536" t="s">
        <v>40</v>
      </c>
      <c r="F13" s="227" t="s">
        <v>143</v>
      </c>
      <c r="G13" s="541" t="s">
        <v>1812</v>
      </c>
      <c r="H13" s="1150" t="s">
        <v>2308</v>
      </c>
      <c r="I13" s="1150" t="s">
        <v>106</v>
      </c>
      <c r="J13" s="1150" t="s">
        <v>224</v>
      </c>
      <c r="K13" s="227" t="s">
        <v>2106</v>
      </c>
      <c r="L13" s="1526" t="s">
        <v>122</v>
      </c>
    </row>
    <row r="14" spans="1:12" s="1" customFormat="1" ht="114.75" customHeight="1">
      <c r="A14" s="3045"/>
      <c r="B14" s="3157"/>
      <c r="C14" s="2506"/>
      <c r="D14" s="1550">
        <v>1442</v>
      </c>
      <c r="E14" s="1532" t="s">
        <v>39</v>
      </c>
      <c r="F14" s="227" t="s">
        <v>143</v>
      </c>
      <c r="G14" s="1169" t="s">
        <v>547</v>
      </c>
      <c r="H14" s="227" t="s">
        <v>159</v>
      </c>
      <c r="I14" s="1160" t="s">
        <v>75</v>
      </c>
      <c r="J14" s="1150" t="s">
        <v>224</v>
      </c>
      <c r="K14" s="1150" t="s">
        <v>1891</v>
      </c>
      <c r="L14" s="1872" t="s">
        <v>122</v>
      </c>
    </row>
    <row r="15" spans="1:12" s="1" customFormat="1" ht="114.75" customHeight="1">
      <c r="A15" s="3045"/>
      <c r="B15" s="3157"/>
      <c r="C15" s="2506"/>
      <c r="D15" s="1684">
        <v>1454</v>
      </c>
      <c r="E15" s="1553" t="s">
        <v>49</v>
      </c>
      <c r="F15" s="272" t="s">
        <v>1395</v>
      </c>
      <c r="G15" s="1169" t="s">
        <v>455</v>
      </c>
      <c r="H15" s="1169" t="s">
        <v>1233</v>
      </c>
      <c r="I15" s="1162" t="s">
        <v>200</v>
      </c>
      <c r="J15" s="227" t="s">
        <v>72</v>
      </c>
      <c r="K15" s="227" t="s">
        <v>2029</v>
      </c>
      <c r="L15" s="1873" t="s">
        <v>219</v>
      </c>
    </row>
    <row r="16" spans="1:12" s="1" customFormat="1" ht="114" customHeight="1">
      <c r="A16" s="3045"/>
      <c r="B16" s="3157"/>
      <c r="C16" s="2506"/>
      <c r="D16" s="2280">
        <v>1431</v>
      </c>
      <c r="E16" s="1888" t="s">
        <v>38</v>
      </c>
      <c r="F16" s="316" t="s">
        <v>1395</v>
      </c>
      <c r="G16" s="227" t="s">
        <v>428</v>
      </c>
      <c r="H16" s="227" t="s">
        <v>2261</v>
      </c>
      <c r="I16" s="1162" t="s">
        <v>117</v>
      </c>
      <c r="J16" s="1154" t="s">
        <v>315</v>
      </c>
      <c r="K16" s="1154" t="s">
        <v>2029</v>
      </c>
      <c r="L16" s="1877" t="s">
        <v>201</v>
      </c>
    </row>
    <row r="17" spans="1:12" s="1" customFormat="1" ht="114" customHeight="1">
      <c r="A17" s="3045"/>
      <c r="B17" s="3157"/>
      <c r="C17" s="2506"/>
      <c r="D17" s="2280">
        <v>1443</v>
      </c>
      <c r="E17" s="1565" t="s">
        <v>179</v>
      </c>
      <c r="F17" s="316" t="s">
        <v>1395</v>
      </c>
      <c r="G17" s="227" t="s">
        <v>547</v>
      </c>
      <c r="H17" s="227" t="s">
        <v>171</v>
      </c>
      <c r="I17" s="1162" t="s">
        <v>61</v>
      </c>
      <c r="J17" s="1162" t="s">
        <v>203</v>
      </c>
      <c r="K17" s="1154" t="s">
        <v>72</v>
      </c>
      <c r="L17" s="1877" t="s">
        <v>409</v>
      </c>
    </row>
    <row r="18" spans="1:12" s="1" customFormat="1" ht="125.25" customHeight="1">
      <c r="A18" s="3045"/>
      <c r="B18" s="3157"/>
      <c r="C18" s="2506"/>
      <c r="D18" s="1532">
        <v>1478</v>
      </c>
      <c r="E18" s="1526" t="s">
        <v>180</v>
      </c>
      <c r="F18" s="272" t="s">
        <v>85</v>
      </c>
      <c r="G18" s="1150" t="s">
        <v>461</v>
      </c>
      <c r="H18" s="1150" t="s">
        <v>778</v>
      </c>
      <c r="I18" s="1162" t="s">
        <v>70</v>
      </c>
      <c r="J18" s="1162" t="s">
        <v>1930</v>
      </c>
      <c r="K18" s="588" t="s">
        <v>69</v>
      </c>
      <c r="L18" s="1872" t="s">
        <v>120</v>
      </c>
    </row>
    <row r="19" spans="1:12" s="1" customFormat="1" ht="117.75" customHeight="1">
      <c r="A19" s="3045"/>
      <c r="B19" s="3157"/>
      <c r="C19" s="2506"/>
      <c r="D19" s="1547">
        <v>1479</v>
      </c>
      <c r="E19" s="1553" t="s">
        <v>39</v>
      </c>
      <c r="F19" s="272" t="s">
        <v>85</v>
      </c>
      <c r="G19" s="227" t="s">
        <v>994</v>
      </c>
      <c r="H19" s="227" t="s">
        <v>457</v>
      </c>
      <c r="I19" s="1150" t="s">
        <v>209</v>
      </c>
      <c r="J19" s="1162" t="s">
        <v>33</v>
      </c>
      <c r="K19" s="588" t="s">
        <v>1835</v>
      </c>
      <c r="L19" s="1872" t="s">
        <v>322</v>
      </c>
    </row>
    <row r="20" spans="1:12" s="1" customFormat="1" ht="129" customHeight="1">
      <c r="A20" s="3045"/>
      <c r="B20" s="3157"/>
      <c r="C20" s="2506"/>
      <c r="D20" s="229">
        <v>1488</v>
      </c>
      <c r="E20" s="1165" t="s">
        <v>40</v>
      </c>
      <c r="F20" s="272" t="s">
        <v>85</v>
      </c>
      <c r="G20" s="1150" t="s">
        <v>458</v>
      </c>
      <c r="H20" s="1150" t="s">
        <v>601</v>
      </c>
      <c r="I20" s="1150" t="s">
        <v>63</v>
      </c>
      <c r="J20" s="316" t="s">
        <v>64</v>
      </c>
      <c r="K20" s="588" t="s">
        <v>324</v>
      </c>
      <c r="L20" s="1872" t="s">
        <v>21</v>
      </c>
    </row>
    <row r="21" spans="1:12" s="1" customFormat="1" ht="125.25" hidden="1" customHeight="1">
      <c r="A21" s="3045"/>
      <c r="B21" s="3157"/>
      <c r="C21" s="2506"/>
      <c r="D21" s="231"/>
      <c r="E21" s="1163"/>
      <c r="F21" s="272" t="s">
        <v>85</v>
      </c>
      <c r="G21" s="1150"/>
      <c r="H21" s="1150"/>
      <c r="I21" s="1150"/>
      <c r="J21" s="1150"/>
      <c r="K21" s="227" t="s">
        <v>324</v>
      </c>
      <c r="L21" s="1150"/>
    </row>
    <row r="22" spans="1:12" s="1" customFormat="1" ht="125.25" customHeight="1" thickBot="1">
      <c r="A22" s="3046"/>
      <c r="B22" s="3158"/>
      <c r="C22" s="2507"/>
      <c r="D22" s="2062">
        <v>1489</v>
      </c>
      <c r="E22" s="2145" t="s">
        <v>27</v>
      </c>
      <c r="F22" s="385" t="s">
        <v>85</v>
      </c>
      <c r="G22" s="1171" t="s">
        <v>1228</v>
      </c>
      <c r="H22" s="1171" t="s">
        <v>1225</v>
      </c>
      <c r="I22" s="2279" t="s">
        <v>115</v>
      </c>
      <c r="J22" s="1171" t="s">
        <v>189</v>
      </c>
      <c r="K22" s="1171" t="s">
        <v>2058</v>
      </c>
      <c r="L22" s="1941" t="s">
        <v>18</v>
      </c>
    </row>
    <row r="23" spans="1:12" s="1" customFormat="1" ht="132.75" customHeight="1">
      <c r="A23" s="3193" t="s">
        <v>2305</v>
      </c>
      <c r="B23" s="3292" t="s">
        <v>1967</v>
      </c>
      <c r="C23" s="2505" t="s">
        <v>422</v>
      </c>
      <c r="D23" s="2281"/>
      <c r="E23" s="2278" t="s">
        <v>40</v>
      </c>
      <c r="F23" s="272" t="s">
        <v>1395</v>
      </c>
      <c r="G23" s="2276" t="s">
        <v>547</v>
      </c>
      <c r="H23" s="2277" t="s">
        <v>2347</v>
      </c>
      <c r="I23" s="2277" t="s">
        <v>200</v>
      </c>
      <c r="J23" s="2277" t="s">
        <v>72</v>
      </c>
      <c r="K23" s="588" t="s">
        <v>324</v>
      </c>
      <c r="L23" s="2282"/>
    </row>
    <row r="24" spans="1:12" s="1" customFormat="1" ht="140.25" customHeight="1" thickBot="1">
      <c r="A24" s="3195"/>
      <c r="B24" s="3293"/>
      <c r="C24" s="2507"/>
      <c r="D24" s="2062"/>
      <c r="E24" s="2031" t="s">
        <v>39</v>
      </c>
      <c r="F24" s="385" t="s">
        <v>1395</v>
      </c>
      <c r="G24" s="1171" t="s">
        <v>459</v>
      </c>
      <c r="H24" s="1175" t="s">
        <v>470</v>
      </c>
      <c r="I24" s="1150" t="s">
        <v>64</v>
      </c>
      <c r="J24" s="1171" t="s">
        <v>381</v>
      </c>
      <c r="K24" s="1171" t="s">
        <v>75</v>
      </c>
      <c r="L24" s="1735"/>
    </row>
    <row r="25" spans="1:12" s="1" customFormat="1" ht="110.25" customHeight="1" thickBot="1">
      <c r="A25" s="3284" t="s">
        <v>2304</v>
      </c>
      <c r="B25" s="3153" t="s">
        <v>620</v>
      </c>
      <c r="C25" s="3143" t="s">
        <v>420</v>
      </c>
      <c r="D25" s="229">
        <v>1432</v>
      </c>
      <c r="E25" s="1679" t="s">
        <v>40</v>
      </c>
      <c r="F25" s="227" t="s">
        <v>143</v>
      </c>
      <c r="G25" s="541" t="s">
        <v>1812</v>
      </c>
      <c r="H25" s="227" t="s">
        <v>428</v>
      </c>
      <c r="I25" s="1150" t="s">
        <v>1525</v>
      </c>
      <c r="J25" s="1150" t="s">
        <v>209</v>
      </c>
      <c r="K25" s="1150" t="s">
        <v>2029</v>
      </c>
      <c r="L25" s="227" t="s">
        <v>18</v>
      </c>
    </row>
    <row r="26" spans="1:12" s="1" customFormat="1" ht="110.25" customHeight="1" thickBot="1">
      <c r="A26" s="3284"/>
      <c r="B26" s="3154"/>
      <c r="C26" s="3144"/>
      <c r="D26" s="229">
        <v>1444</v>
      </c>
      <c r="E26" s="1532" t="s">
        <v>39</v>
      </c>
      <c r="F26" s="227" t="s">
        <v>143</v>
      </c>
      <c r="G26" s="1169" t="s">
        <v>547</v>
      </c>
      <c r="H26" s="1169" t="s">
        <v>261</v>
      </c>
      <c r="I26" s="1150" t="s">
        <v>64</v>
      </c>
      <c r="J26" s="1150" t="s">
        <v>209</v>
      </c>
      <c r="K26" s="1160" t="s">
        <v>2029</v>
      </c>
      <c r="L26" s="1715" t="s">
        <v>121</v>
      </c>
    </row>
    <row r="27" spans="1:12" s="1" customFormat="1" ht="110.25" customHeight="1">
      <c r="A27" s="3284"/>
      <c r="B27" s="3154"/>
      <c r="C27" s="3144"/>
      <c r="D27" s="229">
        <v>1445</v>
      </c>
      <c r="E27" s="1536" t="s">
        <v>40</v>
      </c>
      <c r="F27" s="272" t="s">
        <v>1395</v>
      </c>
      <c r="G27" s="228" t="s">
        <v>159</v>
      </c>
      <c r="H27" s="227" t="s">
        <v>171</v>
      </c>
      <c r="I27" s="227" t="s">
        <v>61</v>
      </c>
      <c r="J27" s="227" t="s">
        <v>75</v>
      </c>
      <c r="K27" s="1150" t="s">
        <v>324</v>
      </c>
      <c r="L27" s="227" t="s">
        <v>21</v>
      </c>
    </row>
    <row r="28" spans="1:12" s="1" customFormat="1" ht="110.25" customHeight="1">
      <c r="A28" s="3284"/>
      <c r="B28" s="3154"/>
      <c r="C28" s="3144"/>
      <c r="D28" s="229">
        <v>1433</v>
      </c>
      <c r="E28" s="1888" t="s">
        <v>39</v>
      </c>
      <c r="F28" s="272" t="s">
        <v>1395</v>
      </c>
      <c r="G28" s="1150" t="s">
        <v>790</v>
      </c>
      <c r="H28" s="227" t="s">
        <v>2261</v>
      </c>
      <c r="I28" s="227" t="s">
        <v>29</v>
      </c>
      <c r="J28" s="227" t="s">
        <v>75</v>
      </c>
      <c r="K28" s="227" t="s">
        <v>323</v>
      </c>
      <c r="L28" s="1154" t="s">
        <v>1303</v>
      </c>
    </row>
    <row r="29" spans="1:12" s="1" customFormat="1" ht="110.25" customHeight="1">
      <c r="A29" s="3284"/>
      <c r="B29" s="3154"/>
      <c r="C29" s="3144"/>
      <c r="D29" s="229">
        <v>1456</v>
      </c>
      <c r="E29" s="2234" t="s">
        <v>180</v>
      </c>
      <c r="F29" s="272" t="s">
        <v>1395</v>
      </c>
      <c r="G29" s="227" t="s">
        <v>455</v>
      </c>
      <c r="H29" s="250" t="s">
        <v>586</v>
      </c>
      <c r="I29" s="227" t="s">
        <v>904</v>
      </c>
      <c r="J29" s="227" t="s">
        <v>203</v>
      </c>
      <c r="K29" s="227" t="s">
        <v>323</v>
      </c>
      <c r="L29" s="227" t="s">
        <v>122</v>
      </c>
    </row>
    <row r="30" spans="1:12" s="1" customFormat="1" ht="110.25" customHeight="1" thickBot="1">
      <c r="A30" s="3284"/>
      <c r="B30" s="3154"/>
      <c r="C30" s="3144"/>
      <c r="D30" s="229">
        <v>1480</v>
      </c>
      <c r="E30" s="1679" t="s">
        <v>40</v>
      </c>
      <c r="F30" s="272" t="s">
        <v>85</v>
      </c>
      <c r="G30" s="1150" t="s">
        <v>461</v>
      </c>
      <c r="H30" s="227" t="s">
        <v>1226</v>
      </c>
      <c r="I30" s="227" t="s">
        <v>72</v>
      </c>
      <c r="J30" s="227" t="s">
        <v>33</v>
      </c>
      <c r="K30" s="227" t="s">
        <v>296</v>
      </c>
      <c r="L30" s="227" t="s">
        <v>216</v>
      </c>
    </row>
    <row r="31" spans="1:12" s="1" customFormat="1" ht="110.25" customHeight="1">
      <c r="A31" s="3284"/>
      <c r="B31" s="3154"/>
      <c r="C31" s="3144"/>
      <c r="D31" s="2318">
        <v>1481</v>
      </c>
      <c r="E31" s="2319" t="s">
        <v>38</v>
      </c>
      <c r="F31" s="2320" t="s">
        <v>2309</v>
      </c>
      <c r="G31" s="2269" t="s">
        <v>778</v>
      </c>
      <c r="H31" s="2270" t="s">
        <v>457</v>
      </c>
      <c r="I31" s="2270" t="s">
        <v>222</v>
      </c>
      <c r="J31" s="2270" t="s">
        <v>316</v>
      </c>
      <c r="K31" s="2270" t="s">
        <v>1835</v>
      </c>
      <c r="L31" s="2270" t="s">
        <v>1303</v>
      </c>
    </row>
    <row r="32" spans="1:12" s="1" customFormat="1" ht="110.25" customHeight="1">
      <c r="A32" s="3284"/>
      <c r="B32" s="3154"/>
      <c r="C32" s="3144"/>
      <c r="D32" s="229">
        <v>1490</v>
      </c>
      <c r="E32" s="1553" t="s">
        <v>39</v>
      </c>
      <c r="F32" s="272" t="s">
        <v>85</v>
      </c>
      <c r="G32" s="228" t="s">
        <v>458</v>
      </c>
      <c r="H32" s="227" t="s">
        <v>1228</v>
      </c>
      <c r="I32" s="227" t="s">
        <v>296</v>
      </c>
      <c r="J32" s="227" t="s">
        <v>33</v>
      </c>
      <c r="K32" s="227" t="s">
        <v>72</v>
      </c>
      <c r="L32" s="227" t="s">
        <v>216</v>
      </c>
    </row>
    <row r="33" spans="1:12" s="1" customFormat="1" ht="132.75" customHeight="1" thickBot="1">
      <c r="A33" s="3285"/>
      <c r="B33" s="3155"/>
      <c r="C33" s="3281"/>
      <c r="D33" s="2062">
        <v>1491</v>
      </c>
      <c r="E33" s="2231" t="s">
        <v>38</v>
      </c>
      <c r="F33" s="385" t="s">
        <v>275</v>
      </c>
      <c r="G33" s="1889" t="s">
        <v>601</v>
      </c>
      <c r="H33" s="1171" t="s">
        <v>1225</v>
      </c>
      <c r="I33" s="1171" t="s">
        <v>115</v>
      </c>
      <c r="J33" s="227" t="s">
        <v>189</v>
      </c>
      <c r="K33" s="1171" t="s">
        <v>2058</v>
      </c>
      <c r="L33" s="1941" t="s">
        <v>120</v>
      </c>
    </row>
    <row r="34" spans="1:12" s="1" customFormat="1" ht="8.25" hidden="1" customHeight="1">
      <c r="A34" s="2559"/>
      <c r="B34" s="2560"/>
      <c r="C34" s="2560"/>
      <c r="D34" s="2560"/>
      <c r="E34" s="2560"/>
      <c r="F34" s="2560"/>
      <c r="G34" s="2560"/>
      <c r="H34" s="2560"/>
      <c r="I34" s="2560"/>
      <c r="J34" s="2560"/>
      <c r="K34" s="2560"/>
      <c r="L34" s="2561"/>
    </row>
    <row r="35" spans="1:12" s="1" customFormat="1" ht="223.5" hidden="1" customHeight="1">
      <c r="A35" s="2562"/>
      <c r="B35" s="2563"/>
      <c r="C35" s="2563"/>
      <c r="D35" s="2563"/>
      <c r="E35" s="2563"/>
      <c r="F35" s="2563"/>
      <c r="G35" s="2563"/>
      <c r="H35" s="2563"/>
      <c r="I35" s="2563"/>
      <c r="J35" s="2563"/>
      <c r="K35" s="2563"/>
      <c r="L35" s="2564"/>
    </row>
    <row r="36" spans="1:12" s="1" customFormat="1" ht="247.5" hidden="1" customHeight="1">
      <c r="A36" s="2556"/>
      <c r="B36" s="2557"/>
      <c r="C36" s="2557"/>
      <c r="D36" s="2557"/>
      <c r="E36" s="2557"/>
      <c r="F36" s="2557"/>
      <c r="G36" s="2557"/>
      <c r="H36" s="2557"/>
      <c r="I36" s="2557"/>
      <c r="J36" s="2557"/>
      <c r="K36" s="2557"/>
      <c r="L36" s="2558"/>
    </row>
    <row r="37" spans="1:12" s="1" customFormat="1" ht="202.5" hidden="1" customHeight="1">
      <c r="A37" s="2565"/>
      <c r="B37" s="2566"/>
      <c r="C37" s="2566"/>
      <c r="D37" s="2566"/>
      <c r="E37" s="2566"/>
      <c r="F37" s="2566"/>
      <c r="G37" s="2566"/>
      <c r="H37" s="2566"/>
      <c r="I37" s="2566"/>
      <c r="J37" s="2566"/>
      <c r="K37" s="2566"/>
      <c r="L37" s="2567"/>
    </row>
    <row r="38" spans="1:12" s="1" customFormat="1" ht="9.75" hidden="1" customHeight="1">
      <c r="A38" s="2671"/>
      <c r="B38" s="3286"/>
      <c r="C38" s="3286"/>
      <c r="D38" s="3286"/>
      <c r="E38" s="3286"/>
      <c r="F38" s="3286"/>
      <c r="G38" s="3286"/>
      <c r="H38" s="3286"/>
      <c r="I38" s="3286"/>
      <c r="J38" s="3286"/>
      <c r="K38" s="3286"/>
      <c r="L38" s="3287"/>
    </row>
    <row r="39" spans="1:12" s="1" customFormat="1" ht="268.5" customHeight="1">
      <c r="A39" s="234" t="s">
        <v>11</v>
      </c>
      <c r="B39" s="235"/>
      <c r="C39" s="2796" t="s">
        <v>1970</v>
      </c>
      <c r="D39" s="2796"/>
      <c r="E39" s="2796"/>
      <c r="F39" s="2796"/>
      <c r="G39" s="2263" t="s">
        <v>1450</v>
      </c>
      <c r="H39" s="2796" t="s">
        <v>1971</v>
      </c>
      <c r="I39" s="2796"/>
      <c r="J39" s="2796" t="s">
        <v>1969</v>
      </c>
      <c r="K39" s="3286"/>
      <c r="L39" s="3287"/>
    </row>
    <row r="40" spans="1:12" s="1" customFormat="1" ht="97.5" hidden="1" customHeight="1" thickBot="1">
      <c r="A40" s="10"/>
      <c r="B40" s="2"/>
      <c r="C40" s="2"/>
      <c r="D40" s="3"/>
      <c r="E40" s="8"/>
      <c r="F40" s="8"/>
      <c r="G40" s="2414"/>
      <c r="H40" s="2414"/>
      <c r="I40" s="2415"/>
      <c r="J40" s="2415"/>
      <c r="K40" s="2415"/>
      <c r="L40" s="11"/>
    </row>
    <row r="41" spans="1:12" s="1" customFormat="1" ht="0.75" customHeight="1">
      <c r="A41" s="2264"/>
      <c r="B41" s="2264"/>
      <c r="C41" s="2264"/>
      <c r="D41" s="2264"/>
      <c r="E41" s="4"/>
      <c r="F41" s="5"/>
      <c r="G41" s="5"/>
      <c r="H41" s="5"/>
      <c r="I41" s="2264"/>
      <c r="J41" s="2264"/>
      <c r="K41" s="2264"/>
      <c r="L41" s="2264"/>
    </row>
  </sheetData>
  <mergeCells count="29">
    <mergeCell ref="C1:K1"/>
    <mergeCell ref="A2:L2"/>
    <mergeCell ref="A3:F3"/>
    <mergeCell ref="H3:J3"/>
    <mergeCell ref="G4:H4"/>
    <mergeCell ref="I4:K4"/>
    <mergeCell ref="C23:C24"/>
    <mergeCell ref="B23:B24"/>
    <mergeCell ref="A23:A24"/>
    <mergeCell ref="B5:B11"/>
    <mergeCell ref="A5:A11"/>
    <mergeCell ref="C5:C8"/>
    <mergeCell ref="C9:C11"/>
    <mergeCell ref="B12:B22"/>
    <mergeCell ref="A12:A22"/>
    <mergeCell ref="C12:C22"/>
    <mergeCell ref="G40:H40"/>
    <mergeCell ref="I40:K40"/>
    <mergeCell ref="A25:A33"/>
    <mergeCell ref="B25:B33"/>
    <mergeCell ref="C25:C33"/>
    <mergeCell ref="A34:L34"/>
    <mergeCell ref="A35:L35"/>
    <mergeCell ref="A36:L36"/>
    <mergeCell ref="A37:L37"/>
    <mergeCell ref="A38:L38"/>
    <mergeCell ref="C39:F39"/>
    <mergeCell ref="H39:I39"/>
    <mergeCell ref="J39:L39"/>
  </mergeCells>
  <printOptions horizontalCentered="1" verticalCentered="1"/>
  <pageMargins left="0.15748031496062992" right="0" top="0" bottom="0" header="0" footer="0"/>
  <pageSetup paperSize="9" scale="12" orientation="portrait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view="pageBreakPreview" topLeftCell="A55" zoomScale="22" zoomScaleNormal="100" zoomScaleSheetLayoutView="22" workbookViewId="0">
      <selection activeCell="G60" sqref="G60"/>
    </sheetView>
  </sheetViews>
  <sheetFormatPr defaultRowHeight="49.5"/>
  <cols>
    <col min="1" max="1" width="25.7109375" style="2284" customWidth="1"/>
    <col min="2" max="2" width="27.140625" style="2284" customWidth="1"/>
    <col min="3" max="3" width="26.7109375" style="2284" customWidth="1"/>
    <col min="4" max="4" width="32.42578125" style="2284" customWidth="1"/>
    <col min="5" max="5" width="43.140625" style="4" customWidth="1"/>
    <col min="6" max="6" width="83.5703125" style="5" customWidth="1"/>
    <col min="7" max="7" width="118" style="5" customWidth="1"/>
    <col min="8" max="8" width="109.140625" style="5" customWidth="1"/>
    <col min="9" max="9" width="100.42578125" style="2284" customWidth="1"/>
    <col min="10" max="10" width="103.7109375" style="2284" customWidth="1"/>
    <col min="11" max="11" width="97.28515625" style="2284" customWidth="1"/>
    <col min="12" max="12" width="87.42578125" style="2284" customWidth="1"/>
    <col min="13" max="16384" width="9.140625" style="2284"/>
  </cols>
  <sheetData>
    <row r="1" spans="1:12" ht="186" customHeight="1">
      <c r="A1" s="335" t="s">
        <v>1</v>
      </c>
      <c r="B1" s="336"/>
      <c r="C1" s="2437"/>
      <c r="D1" s="2437"/>
      <c r="E1" s="2437"/>
      <c r="F1" s="2437"/>
      <c r="G1" s="2437"/>
      <c r="H1" s="2437"/>
      <c r="I1" s="2437"/>
      <c r="J1" s="2437"/>
      <c r="K1" s="2437"/>
      <c r="L1" s="337"/>
    </row>
    <row r="2" spans="1:12" ht="178.5" customHeight="1">
      <c r="A2" s="3109" t="s">
        <v>2311</v>
      </c>
      <c r="B2" s="3110"/>
      <c r="C2" s="3110"/>
      <c r="D2" s="3110"/>
      <c r="E2" s="3110"/>
      <c r="F2" s="3110"/>
      <c r="G2" s="3110"/>
      <c r="H2" s="3110"/>
      <c r="I2" s="3110"/>
      <c r="J2" s="3110"/>
      <c r="K2" s="3110"/>
      <c r="L2" s="3111"/>
    </row>
    <row r="3" spans="1:12" ht="93.75" customHeight="1" thickBot="1">
      <c r="A3" s="3063" t="s">
        <v>2312</v>
      </c>
      <c r="B3" s="3059"/>
      <c r="C3" s="3059"/>
      <c r="D3" s="3059"/>
      <c r="E3" s="3059"/>
      <c r="F3" s="3059"/>
      <c r="G3" s="1630"/>
      <c r="H3" s="3059" t="s">
        <v>2313</v>
      </c>
      <c r="I3" s="3059"/>
      <c r="J3" s="3059"/>
      <c r="K3" s="1630"/>
      <c r="L3" s="1631"/>
    </row>
    <row r="4" spans="1:12" ht="319.5" customHeight="1" thickBot="1">
      <c r="A4" s="47" t="s">
        <v>2</v>
      </c>
      <c r="B4" s="47" t="s">
        <v>3</v>
      </c>
      <c r="C4" s="820" t="s">
        <v>4</v>
      </c>
      <c r="D4" s="769" t="s">
        <v>5</v>
      </c>
      <c r="E4" s="2285" t="s">
        <v>6</v>
      </c>
      <c r="F4" s="818" t="s">
        <v>7</v>
      </c>
      <c r="G4" s="2869" t="s">
        <v>8</v>
      </c>
      <c r="H4" s="3108"/>
      <c r="I4" s="2869" t="s">
        <v>1962</v>
      </c>
      <c r="J4" s="3161"/>
      <c r="K4" s="3108"/>
      <c r="L4" s="2289" t="s">
        <v>10</v>
      </c>
    </row>
    <row r="5" spans="1:12" s="1" customFormat="1" ht="81" customHeight="1">
      <c r="A5" s="3044" t="s">
        <v>2314</v>
      </c>
      <c r="B5" s="3302" t="s">
        <v>24</v>
      </c>
      <c r="C5" s="3327" t="s">
        <v>775</v>
      </c>
      <c r="D5" s="1547">
        <v>297</v>
      </c>
      <c r="E5" s="1547" t="s">
        <v>84</v>
      </c>
      <c r="F5" s="412" t="s">
        <v>1853</v>
      </c>
      <c r="G5" s="2323" t="s">
        <v>1784</v>
      </c>
      <c r="H5" s="2323" t="s">
        <v>1783</v>
      </c>
      <c r="I5" s="970" t="s">
        <v>61</v>
      </c>
      <c r="J5" s="970" t="s">
        <v>74</v>
      </c>
      <c r="K5" s="970" t="s">
        <v>503</v>
      </c>
      <c r="L5" s="2341" t="s">
        <v>213</v>
      </c>
    </row>
    <row r="6" spans="1:12" s="1" customFormat="1" ht="103.5" customHeight="1">
      <c r="A6" s="3045"/>
      <c r="B6" s="3303"/>
      <c r="C6" s="3328"/>
      <c r="D6" s="1525">
        <v>298</v>
      </c>
      <c r="E6" s="1525" t="s">
        <v>40</v>
      </c>
      <c r="F6" s="1014" t="s">
        <v>157</v>
      </c>
      <c r="G6" s="2324" t="s">
        <v>1625</v>
      </c>
      <c r="H6" s="2324" t="s">
        <v>1785</v>
      </c>
      <c r="I6" s="972" t="s">
        <v>200</v>
      </c>
      <c r="J6" s="972" t="s">
        <v>400</v>
      </c>
      <c r="K6" s="972" t="s">
        <v>209</v>
      </c>
      <c r="L6" s="2342" t="s">
        <v>20</v>
      </c>
    </row>
    <row r="7" spans="1:12" s="1" customFormat="1" ht="88.5" customHeight="1">
      <c r="A7" s="3045"/>
      <c r="B7" s="3303"/>
      <c r="C7" s="3328"/>
      <c r="D7" s="1547">
        <v>381</v>
      </c>
      <c r="E7" s="1547" t="s">
        <v>40</v>
      </c>
      <c r="F7" s="412" t="s">
        <v>141</v>
      </c>
      <c r="G7" s="2323" t="s">
        <v>1293</v>
      </c>
      <c r="H7" s="2323" t="s">
        <v>1782</v>
      </c>
      <c r="I7" s="970" t="s">
        <v>64</v>
      </c>
      <c r="J7" s="970" t="s">
        <v>116</v>
      </c>
      <c r="K7" s="970" t="s">
        <v>2105</v>
      </c>
      <c r="L7" s="1086" t="s">
        <v>120</v>
      </c>
    </row>
    <row r="8" spans="1:12" s="1" customFormat="1" ht="96" customHeight="1">
      <c r="A8" s="3045"/>
      <c r="B8" s="3303"/>
      <c r="C8" s="3328"/>
      <c r="D8" s="1525">
        <v>378</v>
      </c>
      <c r="E8" s="1547" t="s">
        <v>84</v>
      </c>
      <c r="F8" s="1014" t="s">
        <v>141</v>
      </c>
      <c r="G8" s="2324" t="s">
        <v>1225</v>
      </c>
      <c r="H8" s="2324" t="s">
        <v>461</v>
      </c>
      <c r="I8" s="970" t="s">
        <v>296</v>
      </c>
      <c r="J8" s="970" t="s">
        <v>116</v>
      </c>
      <c r="K8" s="970" t="s">
        <v>228</v>
      </c>
      <c r="L8" s="2359" t="s">
        <v>120</v>
      </c>
    </row>
    <row r="9" spans="1:12" s="1" customFormat="1" ht="95.25" customHeight="1">
      <c r="A9" s="3045"/>
      <c r="B9" s="3303"/>
      <c r="C9" s="3328"/>
      <c r="D9" s="1547">
        <v>379</v>
      </c>
      <c r="E9" s="1547" t="s">
        <v>39</v>
      </c>
      <c r="F9" s="412" t="s">
        <v>1792</v>
      </c>
      <c r="G9" s="2323" t="s">
        <v>1793</v>
      </c>
      <c r="H9" s="2323" t="s">
        <v>1792</v>
      </c>
      <c r="I9" s="970" t="s">
        <v>79</v>
      </c>
      <c r="J9" s="970" t="s">
        <v>71</v>
      </c>
      <c r="K9" s="970" t="s">
        <v>69</v>
      </c>
      <c r="L9" s="2341" t="s">
        <v>1530</v>
      </c>
    </row>
    <row r="10" spans="1:12" s="1" customFormat="1" ht="90" customHeight="1">
      <c r="A10" s="3045"/>
      <c r="B10" s="3303"/>
      <c r="C10" s="3328"/>
      <c r="D10" s="1525">
        <v>380</v>
      </c>
      <c r="E10" s="1525" t="s">
        <v>39</v>
      </c>
      <c r="F10" s="1014" t="s">
        <v>147</v>
      </c>
      <c r="G10" s="2324" t="s">
        <v>1915</v>
      </c>
      <c r="H10" s="2324" t="s">
        <v>1810</v>
      </c>
      <c r="I10" s="972" t="s">
        <v>60</v>
      </c>
      <c r="J10" s="972" t="s">
        <v>222</v>
      </c>
      <c r="K10" s="971" t="s">
        <v>189</v>
      </c>
      <c r="L10" s="2360" t="s">
        <v>1616</v>
      </c>
    </row>
    <row r="11" spans="1:12" s="1" customFormat="1" ht="97.5" customHeight="1">
      <c r="A11" s="3045"/>
      <c r="B11" s="3303"/>
      <c r="C11" s="3328"/>
      <c r="D11" s="1547">
        <v>441</v>
      </c>
      <c r="E11" s="1547" t="s">
        <v>40</v>
      </c>
      <c r="F11" s="412" t="s">
        <v>260</v>
      </c>
      <c r="G11" s="2323" t="s">
        <v>1858</v>
      </c>
      <c r="H11" s="2323" t="s">
        <v>551</v>
      </c>
      <c r="I11" s="970" t="s">
        <v>108</v>
      </c>
      <c r="J11" s="970" t="s">
        <v>33</v>
      </c>
      <c r="K11" s="970" t="s">
        <v>75</v>
      </c>
      <c r="L11" s="2341" t="s">
        <v>1531</v>
      </c>
    </row>
    <row r="12" spans="1:12" s="1" customFormat="1" ht="86.25" customHeight="1">
      <c r="A12" s="3045"/>
      <c r="B12" s="3303"/>
      <c r="C12" s="3328"/>
      <c r="D12" s="1525">
        <v>442</v>
      </c>
      <c r="E12" s="1525" t="s">
        <v>39</v>
      </c>
      <c r="F12" s="1014" t="s">
        <v>260</v>
      </c>
      <c r="G12" s="2324" t="s">
        <v>1857</v>
      </c>
      <c r="H12" s="2324" t="s">
        <v>1860</v>
      </c>
      <c r="I12" s="970" t="s">
        <v>33</v>
      </c>
      <c r="J12" s="970" t="s">
        <v>108</v>
      </c>
      <c r="K12" s="970" t="s">
        <v>75</v>
      </c>
      <c r="L12" s="2343" t="s">
        <v>1531</v>
      </c>
    </row>
    <row r="13" spans="1:12" s="1" customFormat="1" ht="86.25" customHeight="1">
      <c r="A13" s="3045"/>
      <c r="B13" s="3303"/>
      <c r="C13" s="3328"/>
      <c r="D13" s="1547">
        <v>443</v>
      </c>
      <c r="E13" s="1547" t="s">
        <v>38</v>
      </c>
      <c r="F13" s="412" t="s">
        <v>878</v>
      </c>
      <c r="G13" s="2323" t="s">
        <v>550</v>
      </c>
      <c r="H13" s="2323" t="s">
        <v>1859</v>
      </c>
      <c r="I13" s="970" t="s">
        <v>383</v>
      </c>
      <c r="J13" s="970" t="s">
        <v>70</v>
      </c>
      <c r="K13" s="1086" t="s">
        <v>1890</v>
      </c>
      <c r="L13" s="2341" t="s">
        <v>216</v>
      </c>
    </row>
    <row r="14" spans="1:12" s="1" customFormat="1" ht="93.75" customHeight="1">
      <c r="A14" s="3045"/>
      <c r="B14" s="3303"/>
      <c r="C14" s="3328"/>
      <c r="D14" s="1525">
        <v>485</v>
      </c>
      <c r="E14" s="1525" t="s">
        <v>49</v>
      </c>
      <c r="F14" s="1014" t="s">
        <v>276</v>
      </c>
      <c r="G14" s="2324" t="s">
        <v>2321</v>
      </c>
      <c r="H14" s="2324" t="s">
        <v>276</v>
      </c>
      <c r="I14" s="970" t="s">
        <v>29</v>
      </c>
      <c r="J14" s="970" t="s">
        <v>126</v>
      </c>
      <c r="K14" s="970" t="s">
        <v>106</v>
      </c>
      <c r="L14" s="2343" t="s">
        <v>1532</v>
      </c>
    </row>
    <row r="15" spans="1:12" s="1" customFormat="1" ht="78.75" customHeight="1">
      <c r="A15" s="3045"/>
      <c r="B15" s="3303"/>
      <c r="C15" s="3328"/>
      <c r="D15" s="1547">
        <v>486</v>
      </c>
      <c r="E15" s="1547" t="s">
        <v>38</v>
      </c>
      <c r="F15" s="412" t="s">
        <v>276</v>
      </c>
      <c r="G15" s="2323" t="s">
        <v>471</v>
      </c>
      <c r="H15" s="2323" t="s">
        <v>470</v>
      </c>
      <c r="I15" s="970" t="s">
        <v>106</v>
      </c>
      <c r="J15" s="970" t="s">
        <v>126</v>
      </c>
      <c r="K15" s="970" t="s">
        <v>323</v>
      </c>
      <c r="L15" s="2341" t="s">
        <v>1532</v>
      </c>
    </row>
    <row r="16" spans="1:12" s="1" customFormat="1" ht="82.5" customHeight="1">
      <c r="A16" s="3045"/>
      <c r="B16" s="3303"/>
      <c r="C16" s="3328"/>
      <c r="D16" s="1532">
        <v>488</v>
      </c>
      <c r="E16" s="1532" t="s">
        <v>179</v>
      </c>
      <c r="F16" s="413" t="s">
        <v>276</v>
      </c>
      <c r="G16" s="2325" t="s">
        <v>1795</v>
      </c>
      <c r="H16" s="2325" t="s">
        <v>1798</v>
      </c>
      <c r="I16" s="970" t="s">
        <v>197</v>
      </c>
      <c r="J16" s="970" t="s">
        <v>323</v>
      </c>
      <c r="K16" s="970" t="s">
        <v>316</v>
      </c>
      <c r="L16" s="2344" t="s">
        <v>1532</v>
      </c>
    </row>
    <row r="17" spans="1:12" s="1" customFormat="1" ht="87.75" customHeight="1" thickBot="1">
      <c r="A17" s="3045"/>
      <c r="B17" s="3303"/>
      <c r="C17" s="3328"/>
      <c r="D17" s="2161">
        <v>487</v>
      </c>
      <c r="E17" s="1685" t="s">
        <v>39</v>
      </c>
      <c r="F17" s="1180" t="s">
        <v>1791</v>
      </c>
      <c r="G17" s="2326" t="s">
        <v>1815</v>
      </c>
      <c r="H17" s="2326" t="s">
        <v>1797</v>
      </c>
      <c r="I17" s="971" t="s">
        <v>66</v>
      </c>
      <c r="J17" s="978" t="s">
        <v>381</v>
      </c>
      <c r="K17" s="970" t="s">
        <v>115</v>
      </c>
      <c r="L17" s="2345" t="s">
        <v>122</v>
      </c>
    </row>
    <row r="18" spans="1:12" s="1" customFormat="1" ht="114.75" customHeight="1">
      <c r="A18" s="3044" t="s">
        <v>2315</v>
      </c>
      <c r="B18" s="3156" t="s">
        <v>36</v>
      </c>
      <c r="C18" s="3329" t="s">
        <v>775</v>
      </c>
      <c r="D18" s="1549">
        <v>300</v>
      </c>
      <c r="E18" s="2352" t="s">
        <v>39</v>
      </c>
      <c r="F18" s="1079" t="s">
        <v>172</v>
      </c>
      <c r="G18" s="2327" t="s">
        <v>1820</v>
      </c>
      <c r="H18" s="2327" t="s">
        <v>455</v>
      </c>
      <c r="I18" s="1526" t="s">
        <v>383</v>
      </c>
      <c r="J18" s="1526" t="s">
        <v>204</v>
      </c>
      <c r="K18" s="1526" t="s">
        <v>71</v>
      </c>
      <c r="L18" s="2344" t="s">
        <v>21</v>
      </c>
    </row>
    <row r="19" spans="1:12" s="1" customFormat="1" ht="92.25" customHeight="1" thickBot="1">
      <c r="A19" s="3045"/>
      <c r="B19" s="3157"/>
      <c r="C19" s="3330"/>
      <c r="D19" s="1549">
        <v>382</v>
      </c>
      <c r="E19" s="1522" t="s">
        <v>40</v>
      </c>
      <c r="F19" s="970" t="s">
        <v>85</v>
      </c>
      <c r="G19" s="2328" t="s">
        <v>1228</v>
      </c>
      <c r="H19" s="2327" t="s">
        <v>147</v>
      </c>
      <c r="I19" s="1679" t="s">
        <v>29</v>
      </c>
      <c r="J19" s="1526" t="s">
        <v>381</v>
      </c>
      <c r="K19" s="1528" t="s">
        <v>75</v>
      </c>
      <c r="L19" s="2344" t="s">
        <v>1303</v>
      </c>
    </row>
    <row r="20" spans="1:12" s="1" customFormat="1" ht="99.75" customHeight="1">
      <c r="A20" s="3045"/>
      <c r="B20" s="3157"/>
      <c r="C20" s="3331" t="s">
        <v>2344</v>
      </c>
      <c r="D20" s="1549">
        <v>1377</v>
      </c>
      <c r="E20" s="1525" t="s">
        <v>39</v>
      </c>
      <c r="F20" s="970" t="s">
        <v>1395</v>
      </c>
      <c r="G20" s="2328" t="s">
        <v>2189</v>
      </c>
      <c r="H20" s="2327" t="s">
        <v>1233</v>
      </c>
      <c r="I20" s="1526" t="s">
        <v>79</v>
      </c>
      <c r="J20" s="1526" t="s">
        <v>74</v>
      </c>
      <c r="K20" s="1526" t="s">
        <v>400</v>
      </c>
      <c r="L20" s="2344" t="s">
        <v>1531</v>
      </c>
    </row>
    <row r="21" spans="1:12" s="1" customFormat="1" ht="103.5" customHeight="1">
      <c r="A21" s="3045"/>
      <c r="B21" s="3157"/>
      <c r="C21" s="3332"/>
      <c r="D21" s="1549">
        <v>1378</v>
      </c>
      <c r="E21" s="1522" t="s">
        <v>84</v>
      </c>
      <c r="F21" s="970" t="s">
        <v>276</v>
      </c>
      <c r="G21" s="2328" t="s">
        <v>800</v>
      </c>
      <c r="H21" s="2327" t="s">
        <v>2190</v>
      </c>
      <c r="I21" s="1526" t="s">
        <v>117</v>
      </c>
      <c r="J21" s="1526" t="s">
        <v>115</v>
      </c>
      <c r="K21" s="1528" t="s">
        <v>324</v>
      </c>
      <c r="L21" s="2344" t="s">
        <v>125</v>
      </c>
    </row>
    <row r="22" spans="1:12" s="1" customFormat="1" ht="102.75" customHeight="1">
      <c r="A22" s="3045"/>
      <c r="B22" s="3157"/>
      <c r="C22" s="3332"/>
      <c r="D22" s="1549">
        <v>1379</v>
      </c>
      <c r="E22" s="1522" t="s">
        <v>40</v>
      </c>
      <c r="F22" s="970" t="s">
        <v>276</v>
      </c>
      <c r="G22" s="2328" t="s">
        <v>1809</v>
      </c>
      <c r="H22" s="2327" t="s">
        <v>2322</v>
      </c>
      <c r="I22" s="1526" t="s">
        <v>66</v>
      </c>
      <c r="J22" s="1526" t="s">
        <v>115</v>
      </c>
      <c r="K22" s="1528" t="s">
        <v>324</v>
      </c>
      <c r="L22" s="2344" t="s">
        <v>125</v>
      </c>
    </row>
    <row r="23" spans="1:12" s="1" customFormat="1" ht="110.25" customHeight="1">
      <c r="A23" s="3045"/>
      <c r="B23" s="3157"/>
      <c r="C23" s="3332"/>
      <c r="D23" s="1549">
        <v>1390</v>
      </c>
      <c r="E23" s="1525" t="s">
        <v>39</v>
      </c>
      <c r="F23" s="970" t="s">
        <v>430</v>
      </c>
      <c r="G23" s="2328" t="s">
        <v>2323</v>
      </c>
      <c r="H23" s="2327" t="s">
        <v>1189</v>
      </c>
      <c r="I23" s="1526" t="s">
        <v>62</v>
      </c>
      <c r="J23" s="1526" t="s">
        <v>64</v>
      </c>
      <c r="K23" s="1526" t="s">
        <v>189</v>
      </c>
      <c r="L23" s="2344" t="s">
        <v>201</v>
      </c>
    </row>
    <row r="24" spans="1:12" s="1" customFormat="1" ht="91.5" customHeight="1">
      <c r="A24" s="3045"/>
      <c r="B24" s="3157"/>
      <c r="C24" s="3332"/>
      <c r="D24" s="1549">
        <v>1401</v>
      </c>
      <c r="E24" s="1522" t="s">
        <v>38</v>
      </c>
      <c r="F24" s="970" t="s">
        <v>260</v>
      </c>
      <c r="G24" s="2328" t="s">
        <v>1073</v>
      </c>
      <c r="H24" s="2329" t="s">
        <v>466</v>
      </c>
      <c r="I24" s="1526" t="s">
        <v>2345</v>
      </c>
      <c r="J24" s="1528" t="s">
        <v>67</v>
      </c>
      <c r="K24" s="1528" t="s">
        <v>1893</v>
      </c>
      <c r="L24" s="2344" t="s">
        <v>122</v>
      </c>
    </row>
    <row r="25" spans="1:12" s="1" customFormat="1" ht="91.5" customHeight="1">
      <c r="A25" s="3045"/>
      <c r="B25" s="3157"/>
      <c r="C25" s="3332"/>
      <c r="D25" s="1549">
        <v>1402</v>
      </c>
      <c r="E25" s="1525" t="s">
        <v>38</v>
      </c>
      <c r="F25" s="970" t="s">
        <v>878</v>
      </c>
      <c r="G25" s="2328" t="s">
        <v>1231</v>
      </c>
      <c r="H25" s="2327" t="s">
        <v>879</v>
      </c>
      <c r="I25" s="1526" t="s">
        <v>61</v>
      </c>
      <c r="J25" s="1526" t="s">
        <v>224</v>
      </c>
      <c r="K25" s="1528" t="s">
        <v>503</v>
      </c>
      <c r="L25" s="2344" t="s">
        <v>120</v>
      </c>
    </row>
    <row r="26" spans="1:12" s="1" customFormat="1" ht="91.5" customHeight="1">
      <c r="A26" s="3045"/>
      <c r="B26" s="3157"/>
      <c r="C26" s="3332"/>
      <c r="D26" s="1549">
        <v>1413</v>
      </c>
      <c r="E26" s="1522" t="s">
        <v>39</v>
      </c>
      <c r="F26" s="970" t="s">
        <v>50</v>
      </c>
      <c r="G26" s="2328" t="s">
        <v>50</v>
      </c>
      <c r="H26" s="2327" t="s">
        <v>2237</v>
      </c>
      <c r="I26" s="1526" t="s">
        <v>200</v>
      </c>
      <c r="J26" s="1526" t="s">
        <v>296</v>
      </c>
      <c r="K26" s="1528" t="s">
        <v>316</v>
      </c>
      <c r="L26" s="2344" t="s">
        <v>1532</v>
      </c>
    </row>
    <row r="27" spans="1:12" s="1" customFormat="1" ht="91.5" customHeight="1" thickBot="1">
      <c r="A27" s="3045"/>
      <c r="B27" s="3157"/>
      <c r="C27" s="3333"/>
      <c r="D27" s="1549">
        <v>1414</v>
      </c>
      <c r="E27" s="1525" t="s">
        <v>39</v>
      </c>
      <c r="F27" s="970" t="s">
        <v>85</v>
      </c>
      <c r="G27" s="2328" t="s">
        <v>2257</v>
      </c>
      <c r="H27" s="2327" t="s">
        <v>2193</v>
      </c>
      <c r="I27" s="1526" t="s">
        <v>60</v>
      </c>
      <c r="J27" s="1526" t="s">
        <v>381</v>
      </c>
      <c r="K27" s="1528" t="s">
        <v>75</v>
      </c>
      <c r="L27" s="2344" t="s">
        <v>1303</v>
      </c>
    </row>
    <row r="28" spans="1:12" s="1" customFormat="1" ht="102.75" customHeight="1">
      <c r="A28" s="3045"/>
      <c r="B28" s="3157"/>
      <c r="C28" s="3313" t="s">
        <v>420</v>
      </c>
      <c r="D28" s="1549">
        <v>1437</v>
      </c>
      <c r="E28" s="1522" t="s">
        <v>49</v>
      </c>
      <c r="F28" s="970" t="s">
        <v>1395</v>
      </c>
      <c r="G28" s="2328" t="s">
        <v>171</v>
      </c>
      <c r="H28" s="2327" t="s">
        <v>261</v>
      </c>
      <c r="I28" s="1526" t="s">
        <v>106</v>
      </c>
      <c r="J28" s="1526" t="s">
        <v>74</v>
      </c>
      <c r="K28" s="1526" t="s">
        <v>400</v>
      </c>
      <c r="L28" s="2344" t="s">
        <v>1531</v>
      </c>
    </row>
    <row r="29" spans="1:12" s="1" customFormat="1" ht="102.75" customHeight="1">
      <c r="A29" s="3045"/>
      <c r="B29" s="3157"/>
      <c r="C29" s="3314"/>
      <c r="D29" s="1549">
        <v>1496</v>
      </c>
      <c r="E29" s="1675" t="s">
        <v>49</v>
      </c>
      <c r="F29" s="970" t="s">
        <v>430</v>
      </c>
      <c r="G29" s="2328" t="s">
        <v>474</v>
      </c>
      <c r="H29" s="2327" t="s">
        <v>446</v>
      </c>
      <c r="I29" s="1528" t="s">
        <v>64</v>
      </c>
      <c r="J29" s="1526" t="s">
        <v>62</v>
      </c>
      <c r="K29" s="1526" t="s">
        <v>189</v>
      </c>
      <c r="L29" s="2344" t="s">
        <v>201</v>
      </c>
    </row>
    <row r="30" spans="1:12" s="1" customFormat="1" ht="110.25" customHeight="1" thickBot="1">
      <c r="A30" s="3045"/>
      <c r="B30" s="3157"/>
      <c r="C30" s="3314"/>
      <c r="D30" s="2290">
        <v>1509</v>
      </c>
      <c r="E30" s="1522" t="s">
        <v>40</v>
      </c>
      <c r="F30" s="1020" t="s">
        <v>81</v>
      </c>
      <c r="G30" s="2328" t="s">
        <v>464</v>
      </c>
      <c r="H30" s="2327" t="s">
        <v>441</v>
      </c>
      <c r="I30" s="1526" t="s">
        <v>110</v>
      </c>
      <c r="J30" s="1526" t="s">
        <v>323</v>
      </c>
      <c r="K30" s="1528" t="s">
        <v>33</v>
      </c>
      <c r="L30" s="2344" t="s">
        <v>216</v>
      </c>
    </row>
    <row r="31" spans="1:12" s="1" customFormat="1" ht="125.25" hidden="1" customHeight="1">
      <c r="A31" s="3045"/>
      <c r="B31" s="3157"/>
      <c r="C31" s="3314"/>
      <c r="D31" s="1549"/>
      <c r="E31" s="1532"/>
      <c r="F31" s="970"/>
      <c r="G31" s="2328"/>
      <c r="H31" s="2327"/>
      <c r="I31" s="1526"/>
      <c r="J31" s="1526"/>
      <c r="K31" s="1528"/>
      <c r="L31" s="2344"/>
    </row>
    <row r="32" spans="1:12" s="1" customFormat="1" ht="95.25" customHeight="1" thickBot="1">
      <c r="A32" s="3046"/>
      <c r="B32" s="3158"/>
      <c r="C32" s="3315"/>
      <c r="D32" s="2291">
        <v>1484</v>
      </c>
      <c r="E32" s="2292" t="s">
        <v>40</v>
      </c>
      <c r="F32" s="978" t="s">
        <v>275</v>
      </c>
      <c r="G32" s="2330" t="s">
        <v>601</v>
      </c>
      <c r="H32" s="2331" t="s">
        <v>1224</v>
      </c>
      <c r="I32" s="1679" t="s">
        <v>222</v>
      </c>
      <c r="J32" s="1679" t="s">
        <v>126</v>
      </c>
      <c r="K32" s="1526" t="s">
        <v>69</v>
      </c>
      <c r="L32" s="2346" t="s">
        <v>219</v>
      </c>
    </row>
    <row r="33" spans="1:12" s="1" customFormat="1" ht="95.25" customHeight="1" thickBot="1">
      <c r="A33" s="3305" t="s">
        <v>2316</v>
      </c>
      <c r="B33" s="3307" t="s">
        <v>771</v>
      </c>
      <c r="C33" s="2350" t="s">
        <v>420</v>
      </c>
      <c r="D33" s="2293">
        <v>1508</v>
      </c>
      <c r="E33" s="2294" t="s">
        <v>40</v>
      </c>
      <c r="F33" s="1014" t="s">
        <v>164</v>
      </c>
      <c r="G33" s="2332" t="s">
        <v>1564</v>
      </c>
      <c r="H33" s="2333" t="s">
        <v>475</v>
      </c>
      <c r="I33" s="2322" t="s">
        <v>64</v>
      </c>
      <c r="J33" s="2322" t="s">
        <v>75</v>
      </c>
      <c r="K33" s="2322" t="s">
        <v>2346</v>
      </c>
      <c r="L33" s="2347" t="s">
        <v>21</v>
      </c>
    </row>
    <row r="34" spans="1:12" s="1" customFormat="1" ht="95.25" customHeight="1" thickBot="1">
      <c r="A34" s="3306"/>
      <c r="B34" s="3308"/>
      <c r="C34" s="3311" t="s">
        <v>2324</v>
      </c>
      <c r="D34" s="2304">
        <v>1524</v>
      </c>
      <c r="E34" s="2295" t="s">
        <v>38</v>
      </c>
      <c r="F34" s="412" t="s">
        <v>85</v>
      </c>
      <c r="G34" s="2324" t="s">
        <v>1810</v>
      </c>
      <c r="H34" s="2334" t="s">
        <v>994</v>
      </c>
      <c r="I34" s="2307" t="s">
        <v>381</v>
      </c>
      <c r="J34" s="2299"/>
      <c r="K34" s="2300"/>
      <c r="L34" s="2299"/>
    </row>
    <row r="35" spans="1:12" s="1" customFormat="1" ht="95.25" customHeight="1" thickBot="1">
      <c r="A35" s="3306"/>
      <c r="B35" s="3308"/>
      <c r="C35" s="3312"/>
      <c r="D35" s="2304">
        <v>1525</v>
      </c>
      <c r="E35" s="2295" t="s">
        <v>84</v>
      </c>
      <c r="F35" s="412" t="s">
        <v>85</v>
      </c>
      <c r="G35" s="2334" t="s">
        <v>458</v>
      </c>
      <c r="H35" s="2334" t="s">
        <v>2325</v>
      </c>
      <c r="I35" s="2307" t="s">
        <v>189</v>
      </c>
      <c r="J35" s="2299"/>
      <c r="K35" s="2300"/>
      <c r="L35" s="2299"/>
    </row>
    <row r="36" spans="1:12" s="1" customFormat="1" ht="95.25" customHeight="1">
      <c r="A36" s="3306"/>
      <c r="B36" s="3308"/>
      <c r="C36" s="3312"/>
      <c r="D36" s="2293">
        <v>1536</v>
      </c>
      <c r="E36" s="2296" t="s">
        <v>39</v>
      </c>
      <c r="F36" s="1014" t="s">
        <v>274</v>
      </c>
      <c r="G36" s="2335" t="s">
        <v>443</v>
      </c>
      <c r="H36" s="2335" t="s">
        <v>457</v>
      </c>
      <c r="I36" s="2298" t="s">
        <v>2029</v>
      </c>
      <c r="J36" s="2301"/>
      <c r="K36" s="2302"/>
      <c r="L36" s="2303"/>
    </row>
    <row r="37" spans="1:12" s="1" customFormat="1" ht="95.25" customHeight="1">
      <c r="A37" s="3306"/>
      <c r="B37" s="3308"/>
      <c r="C37" s="3312"/>
      <c r="D37" s="2304">
        <v>1537</v>
      </c>
      <c r="E37" s="2295" t="s">
        <v>39</v>
      </c>
      <c r="F37" s="412" t="s">
        <v>141</v>
      </c>
      <c r="G37" s="2334" t="s">
        <v>592</v>
      </c>
      <c r="H37" s="2334" t="s">
        <v>1225</v>
      </c>
      <c r="I37" s="2298" t="s">
        <v>1687</v>
      </c>
      <c r="J37" s="2299"/>
      <c r="K37" s="2300"/>
      <c r="L37" s="2299"/>
    </row>
    <row r="38" spans="1:12" s="1" customFormat="1" ht="95.25" customHeight="1">
      <c r="A38" s="3306"/>
      <c r="B38" s="3308"/>
      <c r="C38" s="3312"/>
      <c r="D38" s="2293">
        <v>1548</v>
      </c>
      <c r="E38" s="2296" t="s">
        <v>431</v>
      </c>
      <c r="F38" s="970" t="s">
        <v>276</v>
      </c>
      <c r="G38" s="2335" t="s">
        <v>552</v>
      </c>
      <c r="H38" s="2335" t="s">
        <v>1809</v>
      </c>
      <c r="I38" s="2297" t="s">
        <v>126</v>
      </c>
      <c r="J38" s="2301"/>
      <c r="K38" s="2302"/>
      <c r="L38" s="2303"/>
    </row>
    <row r="39" spans="1:12" s="1" customFormat="1" ht="87.75" customHeight="1">
      <c r="A39" s="3306"/>
      <c r="B39" s="3308"/>
      <c r="C39" s="3312"/>
      <c r="D39" s="2304">
        <v>1549</v>
      </c>
      <c r="E39" s="2295" t="s">
        <v>38</v>
      </c>
      <c r="F39" s="970" t="s">
        <v>276</v>
      </c>
      <c r="G39" s="2334" t="s">
        <v>532</v>
      </c>
      <c r="H39" s="2334" t="s">
        <v>800</v>
      </c>
      <c r="I39" s="2298" t="s">
        <v>222</v>
      </c>
      <c r="J39" s="2299"/>
      <c r="K39" s="2300"/>
      <c r="L39" s="2299"/>
    </row>
    <row r="40" spans="1:12" s="1" customFormat="1" ht="87.75" customHeight="1">
      <c r="A40" s="3306"/>
      <c r="B40" s="3308"/>
      <c r="C40" s="3312"/>
      <c r="D40" s="2293">
        <v>1560</v>
      </c>
      <c r="E40" s="2296" t="s">
        <v>84</v>
      </c>
      <c r="F40" s="970" t="s">
        <v>276</v>
      </c>
      <c r="G40" s="2335" t="s">
        <v>471</v>
      </c>
      <c r="H40" s="2335" t="s">
        <v>2326</v>
      </c>
      <c r="I40" s="2297" t="s">
        <v>204</v>
      </c>
      <c r="J40" s="2301"/>
      <c r="K40" s="2302"/>
      <c r="L40" s="2303"/>
    </row>
    <row r="41" spans="1:12" s="1" customFormat="1" ht="87.75" customHeight="1">
      <c r="A41" s="3306"/>
      <c r="B41" s="3308"/>
      <c r="C41" s="3312"/>
      <c r="D41" s="2304">
        <v>1561</v>
      </c>
      <c r="E41" s="2295" t="s">
        <v>180</v>
      </c>
      <c r="F41" s="970" t="s">
        <v>276</v>
      </c>
      <c r="G41" s="2334" t="s">
        <v>554</v>
      </c>
      <c r="H41" s="2334" t="s">
        <v>470</v>
      </c>
      <c r="I41" s="2298" t="s">
        <v>60</v>
      </c>
      <c r="J41" s="2299"/>
      <c r="K41" s="2300"/>
      <c r="L41" s="2299"/>
    </row>
    <row r="42" spans="1:12" s="1" customFormat="1" ht="87.75" customHeight="1">
      <c r="A42" s="3306"/>
      <c r="B42" s="3308"/>
      <c r="C42" s="3312"/>
      <c r="D42" s="2304">
        <v>1571</v>
      </c>
      <c r="E42" s="2295" t="s">
        <v>38</v>
      </c>
      <c r="F42" s="412" t="s">
        <v>81</v>
      </c>
      <c r="G42" s="2334" t="s">
        <v>464</v>
      </c>
      <c r="H42" s="2334" t="s">
        <v>550</v>
      </c>
      <c r="I42" s="2365" t="s">
        <v>1891</v>
      </c>
      <c r="J42" s="2299"/>
      <c r="K42" s="2300"/>
      <c r="L42" s="2299"/>
    </row>
    <row r="43" spans="1:12" s="1" customFormat="1" ht="87.75" customHeight="1">
      <c r="A43" s="3306"/>
      <c r="B43" s="3308"/>
      <c r="C43" s="3312"/>
      <c r="D43" s="2293">
        <v>1572</v>
      </c>
      <c r="E43" s="2296" t="s">
        <v>38</v>
      </c>
      <c r="F43" s="1014" t="s">
        <v>260</v>
      </c>
      <c r="G43" s="2335" t="s">
        <v>467</v>
      </c>
      <c r="H43" s="2335" t="s">
        <v>551</v>
      </c>
      <c r="I43" s="2365" t="s">
        <v>503</v>
      </c>
      <c r="J43" s="2301"/>
      <c r="K43" s="2302"/>
      <c r="L43" s="2303"/>
    </row>
    <row r="44" spans="1:12" s="1" customFormat="1" ht="87.75" customHeight="1">
      <c r="A44" s="3306"/>
      <c r="B44" s="3308"/>
      <c r="C44" s="3312"/>
      <c r="D44" s="2304">
        <v>1573</v>
      </c>
      <c r="E44" s="2295" t="s">
        <v>84</v>
      </c>
      <c r="F44" s="412" t="s">
        <v>260</v>
      </c>
      <c r="G44" s="2334" t="s">
        <v>466</v>
      </c>
      <c r="H44" s="2334" t="s">
        <v>1073</v>
      </c>
      <c r="I44" s="2365" t="s">
        <v>503</v>
      </c>
      <c r="J44" s="2299"/>
      <c r="K44" s="2300"/>
      <c r="L44" s="2299"/>
    </row>
    <row r="45" spans="1:12" s="1" customFormat="1" ht="95.25" customHeight="1">
      <c r="A45" s="3306"/>
      <c r="B45" s="3308"/>
      <c r="C45" s="3312"/>
      <c r="D45" s="2304">
        <v>1634</v>
      </c>
      <c r="E45" s="2296" t="s">
        <v>38</v>
      </c>
      <c r="F45" s="412" t="s">
        <v>1395</v>
      </c>
      <c r="G45" s="2334" t="s">
        <v>1233</v>
      </c>
      <c r="H45" s="2334" t="s">
        <v>2327</v>
      </c>
      <c r="I45" s="2298" t="s">
        <v>1893</v>
      </c>
      <c r="J45" s="2299"/>
      <c r="K45" s="2300"/>
      <c r="L45" s="2299"/>
    </row>
    <row r="46" spans="1:12" s="1" customFormat="1" ht="95.25" customHeight="1">
      <c r="A46" s="3306"/>
      <c r="B46" s="3308"/>
      <c r="C46" s="3312"/>
      <c r="D46" s="2293">
        <v>1635</v>
      </c>
      <c r="E46" s="2295" t="s">
        <v>84</v>
      </c>
      <c r="F46" s="1014" t="s">
        <v>1395</v>
      </c>
      <c r="G46" s="2335" t="s">
        <v>2328</v>
      </c>
      <c r="H46" s="2335" t="s">
        <v>547</v>
      </c>
      <c r="I46" s="2321" t="s">
        <v>316</v>
      </c>
      <c r="J46" s="2301"/>
      <c r="K46" s="2302"/>
      <c r="L46" s="2303"/>
    </row>
    <row r="47" spans="1:12" s="1" customFormat="1" ht="99" customHeight="1" thickBot="1">
      <c r="A47" s="3306"/>
      <c r="B47" s="3308"/>
      <c r="C47" s="3312"/>
      <c r="D47" s="2305">
        <v>1636</v>
      </c>
      <c r="E47" s="2306" t="s">
        <v>180</v>
      </c>
      <c r="F47" s="1180" t="s">
        <v>1395</v>
      </c>
      <c r="G47" s="2336" t="s">
        <v>561</v>
      </c>
      <c r="H47" s="2336" t="s">
        <v>45</v>
      </c>
      <c r="I47" s="2353" t="s">
        <v>316</v>
      </c>
      <c r="J47" s="2308"/>
      <c r="K47" s="2309"/>
      <c r="L47" s="2308"/>
    </row>
    <row r="48" spans="1:12" s="1" customFormat="1" ht="102.75" customHeight="1">
      <c r="A48" s="3305" t="s">
        <v>2317</v>
      </c>
      <c r="B48" s="3307" t="s">
        <v>619</v>
      </c>
      <c r="C48" s="3313" t="s">
        <v>420</v>
      </c>
      <c r="D48" s="1532">
        <v>1462</v>
      </c>
      <c r="E48" s="1912" t="s">
        <v>38</v>
      </c>
      <c r="F48" s="1014" t="s">
        <v>276</v>
      </c>
      <c r="G48" s="2337" t="s">
        <v>1809</v>
      </c>
      <c r="H48" s="2324" t="s">
        <v>800</v>
      </c>
      <c r="I48" s="972" t="s">
        <v>66</v>
      </c>
      <c r="J48" s="972" t="s">
        <v>75</v>
      </c>
      <c r="K48" s="972" t="s">
        <v>189</v>
      </c>
      <c r="L48" s="2343" t="s">
        <v>1303</v>
      </c>
    </row>
    <row r="49" spans="1:12" s="1" customFormat="1" ht="102.75" customHeight="1">
      <c r="A49" s="3306"/>
      <c r="B49" s="3308"/>
      <c r="C49" s="3314"/>
      <c r="D49" s="1547">
        <v>1485</v>
      </c>
      <c r="E49" s="1553" t="s">
        <v>40</v>
      </c>
      <c r="F49" s="412" t="s">
        <v>141</v>
      </c>
      <c r="G49" s="1462" t="s">
        <v>549</v>
      </c>
      <c r="H49" s="2323" t="s">
        <v>1228</v>
      </c>
      <c r="I49" s="970" t="s">
        <v>64</v>
      </c>
      <c r="J49" s="970" t="s">
        <v>381</v>
      </c>
      <c r="K49" s="970" t="s">
        <v>115</v>
      </c>
      <c r="L49" s="2341" t="s">
        <v>18</v>
      </c>
    </row>
    <row r="50" spans="1:12" s="1" customFormat="1" ht="102.75" customHeight="1">
      <c r="A50" s="3306"/>
      <c r="B50" s="3308"/>
      <c r="C50" s="3314"/>
      <c r="D50" s="1563"/>
      <c r="E50" s="2364" t="s">
        <v>49</v>
      </c>
      <c r="F50" s="1087" t="s">
        <v>1395</v>
      </c>
      <c r="G50" s="1086" t="s">
        <v>586</v>
      </c>
      <c r="H50" s="1184" t="s">
        <v>1233</v>
      </c>
      <c r="I50" s="1184" t="s">
        <v>200</v>
      </c>
      <c r="J50" s="1184" t="s">
        <v>70</v>
      </c>
      <c r="K50" s="1184" t="s">
        <v>316</v>
      </c>
      <c r="L50" s="1086" t="s">
        <v>21</v>
      </c>
    </row>
    <row r="51" spans="1:12" s="1" customFormat="1" ht="91.5" customHeight="1" thickBot="1">
      <c r="A51" s="3306"/>
      <c r="B51" s="3308"/>
      <c r="C51" s="3315"/>
      <c r="D51" s="1532">
        <v>1425</v>
      </c>
      <c r="E51" s="1526" t="s">
        <v>38</v>
      </c>
      <c r="F51" s="412" t="s">
        <v>1395</v>
      </c>
      <c r="G51" s="2337" t="s">
        <v>2261</v>
      </c>
      <c r="H51" s="2325" t="s">
        <v>428</v>
      </c>
      <c r="I51" s="971" t="s">
        <v>106</v>
      </c>
      <c r="J51" s="971" t="s">
        <v>74</v>
      </c>
      <c r="K51" s="971" t="s">
        <v>70</v>
      </c>
      <c r="L51" s="2344" t="s">
        <v>322</v>
      </c>
    </row>
    <row r="52" spans="1:12" s="1" customFormat="1" ht="80.25" customHeight="1">
      <c r="A52" s="3306"/>
      <c r="B52" s="3308"/>
      <c r="C52" s="3316" t="s">
        <v>2324</v>
      </c>
      <c r="D52" s="1532">
        <v>1602</v>
      </c>
      <c r="E52" s="379" t="s">
        <v>38</v>
      </c>
      <c r="F52" s="970" t="s">
        <v>430</v>
      </c>
      <c r="G52" s="2338" t="s">
        <v>474</v>
      </c>
      <c r="H52" s="2338" t="s">
        <v>446</v>
      </c>
      <c r="I52" s="971" t="s">
        <v>1891</v>
      </c>
      <c r="J52" s="2312"/>
      <c r="K52" s="2312"/>
      <c r="L52" s="2302"/>
    </row>
    <row r="53" spans="1:12" s="1" customFormat="1" ht="72.75" customHeight="1">
      <c r="A53" s="3306"/>
      <c r="B53" s="3308"/>
      <c r="C53" s="3317"/>
      <c r="D53" s="1532">
        <v>1603</v>
      </c>
      <c r="E53" s="2358">
        <v>0.45833333333333331</v>
      </c>
      <c r="F53" s="413" t="s">
        <v>430</v>
      </c>
      <c r="G53" s="1462" t="s">
        <v>475</v>
      </c>
      <c r="H53" s="2323" t="s">
        <v>435</v>
      </c>
      <c r="I53" s="970" t="s">
        <v>503</v>
      </c>
      <c r="J53" s="2313"/>
      <c r="K53" s="2312"/>
      <c r="L53" s="2313"/>
    </row>
    <row r="54" spans="1:12" s="1" customFormat="1" ht="76.5" customHeight="1">
      <c r="A54" s="3306"/>
      <c r="B54" s="3308"/>
      <c r="C54" s="3317"/>
      <c r="D54" s="1532">
        <v>1614</v>
      </c>
      <c r="E54" s="1888" t="s">
        <v>179</v>
      </c>
      <c r="F54" s="413" t="s">
        <v>28</v>
      </c>
      <c r="G54" s="2325" t="s">
        <v>31</v>
      </c>
      <c r="H54" s="2323" t="s">
        <v>261</v>
      </c>
      <c r="I54" s="970" t="s">
        <v>1893</v>
      </c>
      <c r="J54" s="2313"/>
      <c r="K54" s="2313"/>
      <c r="L54" s="2313"/>
    </row>
    <row r="55" spans="1:12" s="1" customFormat="1" ht="91.5" customHeight="1" thickBot="1">
      <c r="A55" s="3310"/>
      <c r="B55" s="3309"/>
      <c r="C55" s="3318"/>
      <c r="D55" s="2161">
        <v>1615</v>
      </c>
      <c r="E55" s="2311" t="s">
        <v>179</v>
      </c>
      <c r="F55" s="1180" t="s">
        <v>1395</v>
      </c>
      <c r="G55" s="2326" t="s">
        <v>455</v>
      </c>
      <c r="H55" s="2339" t="s">
        <v>2329</v>
      </c>
      <c r="I55" s="970" t="s">
        <v>316</v>
      </c>
      <c r="J55" s="2314"/>
      <c r="K55" s="2314"/>
      <c r="L55" s="2314"/>
    </row>
    <row r="56" spans="1:12" s="1507" customFormat="1" ht="95.25" customHeight="1">
      <c r="A56" s="3322" t="s">
        <v>2318</v>
      </c>
      <c r="B56" s="3292" t="s">
        <v>1967</v>
      </c>
      <c r="C56" s="3313" t="s">
        <v>420</v>
      </c>
      <c r="D56" s="2354">
        <v>1501</v>
      </c>
      <c r="E56" s="2355" t="s">
        <v>39</v>
      </c>
      <c r="F56" s="2356" t="s">
        <v>430</v>
      </c>
      <c r="G56" s="2357" t="s">
        <v>474</v>
      </c>
      <c r="H56" s="2357" t="s">
        <v>1312</v>
      </c>
      <c r="I56" s="2357" t="s">
        <v>110</v>
      </c>
      <c r="J56" s="2357" t="s">
        <v>323</v>
      </c>
      <c r="K56" s="2357" t="s">
        <v>75</v>
      </c>
      <c r="L56" s="2357" t="s">
        <v>18</v>
      </c>
    </row>
    <row r="57" spans="1:12" s="1495" customFormat="1" ht="95.25" customHeight="1" thickBot="1">
      <c r="A57" s="3323"/>
      <c r="B57" s="3293"/>
      <c r="C57" s="3315"/>
      <c r="D57" s="2362">
        <v>1512</v>
      </c>
      <c r="E57" s="1593" t="s">
        <v>40</v>
      </c>
      <c r="F57" s="2363" t="s">
        <v>430</v>
      </c>
      <c r="G57" s="1082" t="s">
        <v>475</v>
      </c>
      <c r="H57" s="1082" t="s">
        <v>441</v>
      </c>
      <c r="I57" s="1082" t="s">
        <v>194</v>
      </c>
      <c r="J57" s="1082" t="s">
        <v>115</v>
      </c>
      <c r="K57" s="1082" t="s">
        <v>189</v>
      </c>
      <c r="L57" s="1082" t="s">
        <v>216</v>
      </c>
    </row>
    <row r="58" spans="1:12" s="1" customFormat="1" ht="84" customHeight="1">
      <c r="A58" s="3133" t="s">
        <v>2319</v>
      </c>
      <c r="B58" s="3153" t="s">
        <v>373</v>
      </c>
      <c r="C58" s="3324" t="s">
        <v>2324</v>
      </c>
      <c r="D58" s="1532">
        <v>1637</v>
      </c>
      <c r="E58" s="2310" t="s">
        <v>39</v>
      </c>
      <c r="F58" s="412" t="s">
        <v>1395</v>
      </c>
      <c r="G58" s="2325" t="s">
        <v>2327</v>
      </c>
      <c r="H58" s="2325" t="s">
        <v>2227</v>
      </c>
      <c r="I58" s="971" t="s">
        <v>381</v>
      </c>
      <c r="J58" s="2312"/>
      <c r="K58" s="2312"/>
      <c r="L58" s="2312"/>
    </row>
    <row r="59" spans="1:12" s="1" customFormat="1" ht="91.5" customHeight="1">
      <c r="A59" s="3134"/>
      <c r="B59" s="3154"/>
      <c r="C59" s="3325"/>
      <c r="D59" s="1532">
        <v>1638</v>
      </c>
      <c r="E59" s="1565" t="s">
        <v>494</v>
      </c>
      <c r="F59" s="412" t="s">
        <v>1395</v>
      </c>
      <c r="G59" s="2325" t="s">
        <v>357</v>
      </c>
      <c r="H59" s="2323" t="s">
        <v>1233</v>
      </c>
      <c r="I59" s="970" t="s">
        <v>200</v>
      </c>
      <c r="J59" s="2313"/>
      <c r="K59" s="2313"/>
      <c r="L59" s="2313"/>
    </row>
    <row r="60" spans="1:12" s="1" customFormat="1" ht="76.5" customHeight="1">
      <c r="A60" s="3134"/>
      <c r="B60" s="3154"/>
      <c r="C60" s="3325"/>
      <c r="D60" s="1532">
        <v>1639</v>
      </c>
      <c r="E60" s="1553" t="s">
        <v>40</v>
      </c>
      <c r="F60" s="413" t="s">
        <v>143</v>
      </c>
      <c r="G60" s="1462" t="s">
        <v>456</v>
      </c>
      <c r="H60" s="2323" t="s">
        <v>2330</v>
      </c>
      <c r="I60" s="970" t="s">
        <v>316</v>
      </c>
      <c r="J60" s="2313"/>
      <c r="K60" s="2313"/>
      <c r="L60" s="2313"/>
    </row>
    <row r="61" spans="1:12" s="1" customFormat="1" ht="76.5" customHeight="1">
      <c r="A61" s="3134"/>
      <c r="B61" s="3154"/>
      <c r="C61" s="3325"/>
      <c r="D61" s="1525">
        <v>1574</v>
      </c>
      <c r="E61" s="1888" t="s">
        <v>38</v>
      </c>
      <c r="F61" s="1014" t="s">
        <v>878</v>
      </c>
      <c r="G61" s="2340" t="s">
        <v>550</v>
      </c>
      <c r="H61" s="2338" t="s">
        <v>467</v>
      </c>
      <c r="I61" s="2360" t="s">
        <v>503</v>
      </c>
      <c r="J61" s="2313"/>
      <c r="K61" s="2315"/>
      <c r="L61" s="2316"/>
    </row>
    <row r="62" spans="1:12" s="1" customFormat="1" ht="76.5" customHeight="1">
      <c r="A62" s="3134"/>
      <c r="B62" s="3154"/>
      <c r="C62" s="3325"/>
      <c r="D62" s="1531">
        <v>1575</v>
      </c>
      <c r="E62" s="1888" t="s">
        <v>38</v>
      </c>
      <c r="F62" s="412" t="s">
        <v>260</v>
      </c>
      <c r="G62" s="2340" t="s">
        <v>1073</v>
      </c>
      <c r="H62" s="2338" t="s">
        <v>464</v>
      </c>
      <c r="I62" s="2360" t="s">
        <v>106</v>
      </c>
      <c r="J62" s="2313"/>
      <c r="K62" s="2315"/>
      <c r="L62" s="2316"/>
    </row>
    <row r="63" spans="1:12" s="1" customFormat="1" ht="76.5" customHeight="1" thickBot="1">
      <c r="A63" s="3135"/>
      <c r="B63" s="3155"/>
      <c r="C63" s="3326"/>
      <c r="D63" s="2161">
        <v>1576</v>
      </c>
      <c r="E63" s="1766" t="s">
        <v>84</v>
      </c>
      <c r="F63" s="1375" t="s">
        <v>260</v>
      </c>
      <c r="G63" s="2339" t="s">
        <v>551</v>
      </c>
      <c r="H63" s="2338" t="s">
        <v>466</v>
      </c>
      <c r="I63" s="977" t="s">
        <v>74</v>
      </c>
      <c r="J63" s="2314"/>
      <c r="K63" s="2314"/>
      <c r="L63" s="2309"/>
    </row>
    <row r="64" spans="1:12" s="1" customFormat="1" ht="99" customHeight="1">
      <c r="A64" s="3133" t="s">
        <v>2320</v>
      </c>
      <c r="B64" s="3153" t="s">
        <v>620</v>
      </c>
      <c r="C64" s="3316" t="s">
        <v>2324</v>
      </c>
      <c r="D64" s="1525">
        <v>1616</v>
      </c>
      <c r="E64" s="2197" t="s">
        <v>1108</v>
      </c>
      <c r="F64" s="412" t="s">
        <v>1395</v>
      </c>
      <c r="G64" s="2337" t="s">
        <v>249</v>
      </c>
      <c r="H64" s="2323" t="s">
        <v>455</v>
      </c>
      <c r="I64" s="970" t="s">
        <v>1835</v>
      </c>
      <c r="J64" s="2312"/>
      <c r="K64" s="2317"/>
      <c r="L64" s="2302"/>
    </row>
    <row r="65" spans="1:12" s="1" customFormat="1" ht="106.5" customHeight="1" thickBot="1">
      <c r="A65" s="3134"/>
      <c r="B65" s="3154"/>
      <c r="C65" s="3318"/>
      <c r="D65" s="1547">
        <v>1617</v>
      </c>
      <c r="E65" s="2351" t="s">
        <v>38</v>
      </c>
      <c r="F65" s="1087" t="s">
        <v>28</v>
      </c>
      <c r="G65" s="2339" t="s">
        <v>2329</v>
      </c>
      <c r="H65" s="2324" t="s">
        <v>31</v>
      </c>
      <c r="I65" s="972" t="s">
        <v>2058</v>
      </c>
      <c r="J65" s="2313"/>
      <c r="K65" s="2315"/>
      <c r="L65" s="2316"/>
    </row>
    <row r="66" spans="1:12" s="1" customFormat="1" ht="87.75" customHeight="1">
      <c r="A66" s="3134"/>
      <c r="B66" s="3154"/>
      <c r="C66" s="3319" t="s">
        <v>2343</v>
      </c>
      <c r="D66" s="1547">
        <v>1516</v>
      </c>
      <c r="E66" s="1888" t="s">
        <v>40</v>
      </c>
      <c r="F66" s="412" t="s">
        <v>1395</v>
      </c>
      <c r="G66" s="2340" t="s">
        <v>1147</v>
      </c>
      <c r="H66" s="2338" t="s">
        <v>1148</v>
      </c>
      <c r="I66" s="977" t="s">
        <v>200</v>
      </c>
      <c r="J66" s="977" t="s">
        <v>126</v>
      </c>
      <c r="K66" s="977" t="s">
        <v>211</v>
      </c>
      <c r="L66" s="2348" t="s">
        <v>21</v>
      </c>
    </row>
    <row r="67" spans="1:12" s="1" customFormat="1" ht="84" customHeight="1">
      <c r="A67" s="3134"/>
      <c r="B67" s="3154"/>
      <c r="C67" s="3320"/>
      <c r="D67" s="1547">
        <v>1571</v>
      </c>
      <c r="E67" s="1553" t="s">
        <v>84</v>
      </c>
      <c r="F67" s="412" t="s">
        <v>1395</v>
      </c>
      <c r="G67" s="2340" t="s">
        <v>1150</v>
      </c>
      <c r="H67" s="2338" t="s">
        <v>1149</v>
      </c>
      <c r="I67" s="977" t="s">
        <v>194</v>
      </c>
      <c r="J67" s="977" t="s">
        <v>203</v>
      </c>
      <c r="K67" s="977" t="s">
        <v>408</v>
      </c>
      <c r="L67" s="2348" t="s">
        <v>125</v>
      </c>
    </row>
    <row r="68" spans="1:12" s="1" customFormat="1" ht="84" customHeight="1">
      <c r="A68" s="3134"/>
      <c r="B68" s="3154"/>
      <c r="C68" s="3320"/>
      <c r="D68" s="1547">
        <v>1518</v>
      </c>
      <c r="E68" s="1553" t="s">
        <v>40</v>
      </c>
      <c r="F68" s="412" t="s">
        <v>143</v>
      </c>
      <c r="G68" s="2340" t="s">
        <v>2331</v>
      </c>
      <c r="H68" s="2338" t="s">
        <v>2332</v>
      </c>
      <c r="I68" s="977" t="s">
        <v>400</v>
      </c>
      <c r="J68" s="970" t="s">
        <v>189</v>
      </c>
      <c r="K68" s="977" t="s">
        <v>110</v>
      </c>
      <c r="L68" s="2348" t="s">
        <v>322</v>
      </c>
    </row>
    <row r="69" spans="1:12" s="1" customFormat="1" ht="87.75" customHeight="1">
      <c r="A69" s="3134"/>
      <c r="B69" s="3154"/>
      <c r="C69" s="3320"/>
      <c r="D69" s="1525">
        <v>1519</v>
      </c>
      <c r="E69" s="1912" t="s">
        <v>84</v>
      </c>
      <c r="F69" s="1014" t="s">
        <v>143</v>
      </c>
      <c r="G69" s="2340" t="s">
        <v>2333</v>
      </c>
      <c r="H69" s="2338" t="s">
        <v>2334</v>
      </c>
      <c r="I69" s="977" t="s">
        <v>110</v>
      </c>
      <c r="J69" s="970" t="s">
        <v>400</v>
      </c>
      <c r="K69" s="977" t="s">
        <v>189</v>
      </c>
      <c r="L69" s="2348" t="s">
        <v>122</v>
      </c>
    </row>
    <row r="70" spans="1:12" s="1" customFormat="1" ht="84" customHeight="1">
      <c r="A70" s="3134"/>
      <c r="B70" s="3154"/>
      <c r="C70" s="3320"/>
      <c r="D70" s="1547">
        <v>1520</v>
      </c>
      <c r="E70" s="1888" t="s">
        <v>40</v>
      </c>
      <c r="F70" s="412" t="s">
        <v>1853</v>
      </c>
      <c r="G70" s="2340" t="s">
        <v>2335</v>
      </c>
      <c r="H70" s="2338" t="s">
        <v>2336</v>
      </c>
      <c r="I70" s="977" t="s">
        <v>106</v>
      </c>
      <c r="J70" s="970" t="s">
        <v>74</v>
      </c>
      <c r="K70" s="977" t="s">
        <v>324</v>
      </c>
      <c r="L70" s="2348" t="s">
        <v>18</v>
      </c>
    </row>
    <row r="71" spans="1:12" s="1" customFormat="1" ht="80.25" customHeight="1">
      <c r="A71" s="3134"/>
      <c r="B71" s="3154"/>
      <c r="C71" s="3320"/>
      <c r="D71" s="1547">
        <v>1521</v>
      </c>
      <c r="E71" s="1553" t="s">
        <v>84</v>
      </c>
      <c r="F71" s="412" t="s">
        <v>1853</v>
      </c>
      <c r="G71" s="2340" t="s">
        <v>2337</v>
      </c>
      <c r="H71" s="2338" t="s">
        <v>2338</v>
      </c>
      <c r="I71" s="977" t="s">
        <v>222</v>
      </c>
      <c r="J71" s="970" t="s">
        <v>74</v>
      </c>
      <c r="K71" s="977" t="s">
        <v>324</v>
      </c>
      <c r="L71" s="2348" t="s">
        <v>18</v>
      </c>
    </row>
    <row r="72" spans="1:12" s="1" customFormat="1" ht="91.5" customHeight="1">
      <c r="A72" s="3134"/>
      <c r="B72" s="3154"/>
      <c r="C72" s="3320"/>
      <c r="D72" s="1525">
        <v>1522</v>
      </c>
      <c r="E72" s="1553" t="s">
        <v>40</v>
      </c>
      <c r="F72" s="1014" t="s">
        <v>276</v>
      </c>
      <c r="G72" s="2340" t="s">
        <v>2339</v>
      </c>
      <c r="H72" s="2338" t="s">
        <v>2341</v>
      </c>
      <c r="I72" s="2360" t="s">
        <v>66</v>
      </c>
      <c r="J72" s="970" t="s">
        <v>70</v>
      </c>
      <c r="K72" s="970" t="s">
        <v>381</v>
      </c>
      <c r="L72" s="2348" t="s">
        <v>121</v>
      </c>
    </row>
    <row r="73" spans="1:12" s="1" customFormat="1" ht="91.5" customHeight="1" thickBot="1">
      <c r="A73" s="3135"/>
      <c r="B73" s="3155"/>
      <c r="C73" s="3321"/>
      <c r="D73" s="2161">
        <v>1523</v>
      </c>
      <c r="E73" s="1766" t="s">
        <v>84</v>
      </c>
      <c r="F73" s="1180" t="s">
        <v>276</v>
      </c>
      <c r="G73" s="2339" t="s">
        <v>2340</v>
      </c>
      <c r="H73" s="2326" t="s">
        <v>2342</v>
      </c>
      <c r="I73" s="1086" t="s">
        <v>64</v>
      </c>
      <c r="J73" s="978" t="s">
        <v>70</v>
      </c>
      <c r="K73" s="970" t="s">
        <v>381</v>
      </c>
      <c r="L73" s="2349" t="s">
        <v>121</v>
      </c>
    </row>
    <row r="74" spans="1:12" s="1" customFormat="1" ht="8.25" hidden="1" customHeight="1">
      <c r="A74" s="2559"/>
      <c r="B74" s="2560"/>
      <c r="C74" s="2560"/>
      <c r="D74" s="2560"/>
      <c r="E74" s="2560"/>
      <c r="F74" s="2560"/>
      <c r="G74" s="2560"/>
      <c r="H74" s="2560"/>
      <c r="I74" s="2560"/>
      <c r="J74" s="2560"/>
      <c r="K74" s="2560"/>
      <c r="L74" s="2561"/>
    </row>
    <row r="75" spans="1:12" s="1" customFormat="1" ht="223.5" hidden="1" customHeight="1">
      <c r="A75" s="2562"/>
      <c r="B75" s="2563"/>
      <c r="C75" s="2563"/>
      <c r="D75" s="2563"/>
      <c r="E75" s="2563"/>
      <c r="F75" s="2563"/>
      <c r="G75" s="2563"/>
      <c r="H75" s="2563"/>
      <c r="I75" s="2563"/>
      <c r="J75" s="2563"/>
      <c r="K75" s="2563"/>
      <c r="L75" s="2564"/>
    </row>
    <row r="76" spans="1:12" s="1" customFormat="1" ht="247.5" hidden="1" customHeight="1">
      <c r="A76" s="2556"/>
      <c r="B76" s="2557"/>
      <c r="C76" s="2557"/>
      <c r="D76" s="2557"/>
      <c r="E76" s="2557"/>
      <c r="F76" s="2557"/>
      <c r="G76" s="2557"/>
      <c r="H76" s="2557"/>
      <c r="I76" s="2557"/>
      <c r="J76" s="2557"/>
      <c r="K76" s="2557"/>
      <c r="L76" s="2558"/>
    </row>
    <row r="77" spans="1:12" s="1" customFormat="1" ht="202.5" hidden="1" customHeight="1">
      <c r="A77" s="2565"/>
      <c r="B77" s="2566"/>
      <c r="C77" s="2566"/>
      <c r="D77" s="2566"/>
      <c r="E77" s="2566"/>
      <c r="F77" s="2566"/>
      <c r="G77" s="2566"/>
      <c r="H77" s="2566"/>
      <c r="I77" s="2566"/>
      <c r="J77" s="2566"/>
      <c r="K77" s="2566"/>
      <c r="L77" s="2567"/>
    </row>
    <row r="78" spans="1:12" s="1" customFormat="1" ht="9.75" hidden="1" customHeight="1">
      <c r="A78" s="2671"/>
      <c r="B78" s="3286"/>
      <c r="C78" s="3286"/>
      <c r="D78" s="3286"/>
      <c r="E78" s="3286"/>
      <c r="F78" s="3286"/>
      <c r="G78" s="3286"/>
      <c r="H78" s="3286"/>
      <c r="I78" s="3286"/>
      <c r="J78" s="3286"/>
      <c r="K78" s="3286"/>
      <c r="L78" s="3287"/>
    </row>
    <row r="79" spans="1:12" s="1" customFormat="1" ht="268.5" customHeight="1">
      <c r="A79" s="234" t="s">
        <v>11</v>
      </c>
      <c r="B79" s="235"/>
      <c r="C79" s="2796" t="s">
        <v>1970</v>
      </c>
      <c r="D79" s="2796"/>
      <c r="E79" s="2796"/>
      <c r="F79" s="2796"/>
      <c r="G79" s="2361" t="s">
        <v>1450</v>
      </c>
      <c r="H79" s="2796" t="s">
        <v>1971</v>
      </c>
      <c r="I79" s="2796"/>
      <c r="J79" s="2796" t="s">
        <v>1969</v>
      </c>
      <c r="K79" s="3286"/>
      <c r="L79" s="3287"/>
    </row>
    <row r="80" spans="1:12" s="1" customFormat="1" ht="97.5" hidden="1" customHeight="1" thickBot="1">
      <c r="A80" s="10"/>
      <c r="B80" s="2"/>
      <c r="C80" s="2"/>
      <c r="D80" s="3"/>
      <c r="E80" s="8"/>
      <c r="F80" s="8"/>
      <c r="G80" s="2414"/>
      <c r="H80" s="2414"/>
      <c r="I80" s="2415"/>
      <c r="J80" s="2415"/>
      <c r="K80" s="2415"/>
      <c r="L80" s="11"/>
    </row>
    <row r="81" spans="1:12" s="1" customFormat="1" ht="0.75" customHeight="1">
      <c r="A81" s="2284"/>
      <c r="B81" s="2284"/>
      <c r="C81" s="2284"/>
      <c r="D81" s="2284"/>
      <c r="E81" s="4"/>
      <c r="F81" s="5"/>
      <c r="G81" s="5"/>
      <c r="H81" s="5"/>
      <c r="I81" s="2284"/>
      <c r="J81" s="2284"/>
      <c r="K81" s="2284"/>
      <c r="L81" s="2284"/>
    </row>
  </sheetData>
  <mergeCells count="41">
    <mergeCell ref="B58:B63"/>
    <mergeCell ref="A58:A63"/>
    <mergeCell ref="C1:K1"/>
    <mergeCell ref="A2:L2"/>
    <mergeCell ref="A3:F3"/>
    <mergeCell ref="H3:J3"/>
    <mergeCell ref="G4:H4"/>
    <mergeCell ref="I4:K4"/>
    <mergeCell ref="A5:A17"/>
    <mergeCell ref="B5:B17"/>
    <mergeCell ref="A18:A32"/>
    <mergeCell ref="B18:B32"/>
    <mergeCell ref="C5:C17"/>
    <mergeCell ref="C18:C19"/>
    <mergeCell ref="C20:C27"/>
    <mergeCell ref="C28:C32"/>
    <mergeCell ref="A33:A47"/>
    <mergeCell ref="B33:B47"/>
    <mergeCell ref="B48:B55"/>
    <mergeCell ref="A48:A55"/>
    <mergeCell ref="G80:H80"/>
    <mergeCell ref="A64:A73"/>
    <mergeCell ref="B64:B73"/>
    <mergeCell ref="C34:C47"/>
    <mergeCell ref="C48:C51"/>
    <mergeCell ref="C52:C55"/>
    <mergeCell ref="C64:C65"/>
    <mergeCell ref="C66:C73"/>
    <mergeCell ref="C56:C57"/>
    <mergeCell ref="B56:B57"/>
    <mergeCell ref="A56:A57"/>
    <mergeCell ref="C58:C63"/>
    <mergeCell ref="I80:K80"/>
    <mergeCell ref="A74:L74"/>
    <mergeCell ref="A75:L75"/>
    <mergeCell ref="A76:L76"/>
    <mergeCell ref="A77:L77"/>
    <mergeCell ref="A78:L78"/>
    <mergeCell ref="C79:F79"/>
    <mergeCell ref="H79:I79"/>
    <mergeCell ref="J79:L79"/>
  </mergeCells>
  <printOptions horizontalCentered="1" verticalCentered="1"/>
  <pageMargins left="0.15748031496062992" right="0" top="0" bottom="0" header="0" footer="0"/>
  <pageSetup paperSize="9" scale="11" orientation="portrait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87"/>
  <sheetViews>
    <sheetView view="pageBreakPreview" topLeftCell="A10" zoomScale="20" zoomScaleNormal="100" zoomScaleSheetLayoutView="20" workbookViewId="0">
      <selection activeCell="H20" sqref="H20"/>
    </sheetView>
  </sheetViews>
  <sheetFormatPr defaultRowHeight="49.5"/>
  <cols>
    <col min="1" max="2" width="30.7109375" style="2370" customWidth="1"/>
    <col min="3" max="3" width="31.85546875" style="2370" customWidth="1"/>
    <col min="4" max="4" width="37.140625" style="4" customWidth="1"/>
    <col min="5" max="5" width="80" style="5" customWidth="1"/>
    <col min="6" max="6" width="127.140625" style="5" customWidth="1"/>
    <col min="7" max="7" width="131.28515625" style="5" customWidth="1"/>
    <col min="8" max="8" width="106.5703125" style="2370" customWidth="1"/>
    <col min="9" max="9" width="103" style="2370" customWidth="1"/>
    <col min="10" max="10" width="114.28515625" style="2370" customWidth="1"/>
    <col min="11" max="16384" width="9.140625" style="2370"/>
  </cols>
  <sheetData>
    <row r="1" spans="1:11" ht="312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</row>
    <row r="2" spans="1:11" ht="259.5" hidden="1" customHeight="1">
      <c r="A2" s="2438"/>
      <c r="B2" s="2439"/>
      <c r="C2" s="2439"/>
      <c r="D2" s="2439"/>
      <c r="E2" s="2439"/>
      <c r="F2" s="2439"/>
      <c r="G2" s="2439"/>
      <c r="H2" s="2439"/>
      <c r="I2" s="2439"/>
      <c r="J2" s="2439"/>
      <c r="K2" s="2370" t="s">
        <v>1248</v>
      </c>
    </row>
    <row r="3" spans="1:11" ht="165.75" customHeight="1" thickBot="1">
      <c r="A3" s="2440" t="s">
        <v>2354</v>
      </c>
      <c r="B3" s="2441"/>
      <c r="C3" s="2441"/>
      <c r="D3" s="2441"/>
      <c r="E3" s="2441"/>
      <c r="F3" s="2441"/>
      <c r="G3" s="2441"/>
      <c r="H3" s="2441"/>
      <c r="I3" s="2441"/>
      <c r="J3" s="2441"/>
    </row>
    <row r="4" spans="1:11" ht="310.5" customHeight="1" thickBot="1">
      <c r="A4" s="47" t="s">
        <v>2</v>
      </c>
      <c r="B4" s="47" t="s">
        <v>3</v>
      </c>
      <c r="C4" s="1769" t="s">
        <v>4</v>
      </c>
      <c r="D4" s="48" t="s">
        <v>6</v>
      </c>
      <c r="E4" s="49" t="s">
        <v>7</v>
      </c>
      <c r="F4" s="2654" t="s">
        <v>8</v>
      </c>
      <c r="G4" s="2655"/>
      <c r="H4" s="2668" t="s">
        <v>9</v>
      </c>
      <c r="I4" s="2669"/>
      <c r="J4" s="3108"/>
    </row>
    <row r="5" spans="1:11" s="1" customFormat="1" ht="117" customHeight="1">
      <c r="A5" s="3082" t="s">
        <v>2316</v>
      </c>
      <c r="B5" s="3294" t="s">
        <v>2266</v>
      </c>
      <c r="C5" s="3292" t="s">
        <v>852</v>
      </c>
      <c r="D5" s="1551" t="s">
        <v>245</v>
      </c>
      <c r="E5" s="379" t="s">
        <v>1395</v>
      </c>
      <c r="F5" s="1521" t="s">
        <v>630</v>
      </c>
      <c r="G5" s="1537" t="s">
        <v>2356</v>
      </c>
      <c r="H5" s="379" t="s">
        <v>202</v>
      </c>
      <c r="I5" s="2194"/>
      <c r="J5" s="2195"/>
    </row>
    <row r="6" spans="1:11" s="1" customFormat="1" ht="117" customHeight="1" thickBot="1">
      <c r="A6" s="3083"/>
      <c r="B6" s="3295"/>
      <c r="C6" s="3293"/>
      <c r="D6" s="1553" t="s">
        <v>362</v>
      </c>
      <c r="E6" s="379" t="s">
        <v>1395</v>
      </c>
      <c r="F6" s="2180" t="s">
        <v>2357</v>
      </c>
      <c r="G6" s="1682" t="s">
        <v>1493</v>
      </c>
      <c r="H6" s="379" t="s">
        <v>202</v>
      </c>
      <c r="I6" s="2194"/>
      <c r="J6" s="2195"/>
    </row>
    <row r="7" spans="1:11" s="1" customFormat="1" ht="117" customHeight="1">
      <c r="A7" s="3083"/>
      <c r="B7" s="3295"/>
      <c r="C7" s="3335" t="s">
        <v>618</v>
      </c>
      <c r="D7" s="1912" t="s">
        <v>245</v>
      </c>
      <c r="E7" s="379" t="s">
        <v>419</v>
      </c>
      <c r="F7" s="1533" t="s">
        <v>2358</v>
      </c>
      <c r="G7" s="1528" t="s">
        <v>2359</v>
      </c>
      <c r="H7" s="1168" t="s">
        <v>400</v>
      </c>
      <c r="I7" s="1768"/>
      <c r="J7" s="1768"/>
    </row>
    <row r="8" spans="1:11" s="1" customFormat="1" ht="117" customHeight="1">
      <c r="A8" s="3083"/>
      <c r="B8" s="3295"/>
      <c r="C8" s="3336"/>
      <c r="D8" s="1553" t="s">
        <v>27</v>
      </c>
      <c r="E8" s="379" t="s">
        <v>419</v>
      </c>
      <c r="F8" s="1533" t="s">
        <v>2360</v>
      </c>
      <c r="G8" s="1528" t="s">
        <v>2207</v>
      </c>
      <c r="H8" s="1168" t="s">
        <v>400</v>
      </c>
      <c r="I8" s="1710"/>
      <c r="J8" s="1710"/>
    </row>
    <row r="9" spans="1:11" s="1" customFormat="1" ht="117" customHeight="1" thickBot="1">
      <c r="A9" s="3083"/>
      <c r="B9" s="3295"/>
      <c r="C9" s="3337"/>
      <c r="D9" s="1551" t="s">
        <v>49</v>
      </c>
      <c r="E9" s="379" t="s">
        <v>419</v>
      </c>
      <c r="F9" s="1533" t="s">
        <v>2148</v>
      </c>
      <c r="G9" s="1528" t="s">
        <v>2361</v>
      </c>
      <c r="H9" s="227" t="s">
        <v>400</v>
      </c>
      <c r="I9" s="2194"/>
      <c r="J9" s="2194"/>
    </row>
    <row r="10" spans="1:11" s="1" customFormat="1" ht="159" customHeight="1">
      <c r="A10" s="3082" t="s">
        <v>2355</v>
      </c>
      <c r="B10" s="3153" t="s">
        <v>372</v>
      </c>
      <c r="C10" s="3292" t="s">
        <v>852</v>
      </c>
      <c r="D10" s="1551" t="s">
        <v>245</v>
      </c>
      <c r="E10" s="379" t="s">
        <v>1395</v>
      </c>
      <c r="F10" s="1521" t="s">
        <v>630</v>
      </c>
      <c r="G10" s="1528" t="s">
        <v>1493</v>
      </c>
      <c r="H10" s="379" t="s">
        <v>202</v>
      </c>
      <c r="I10" s="2194"/>
      <c r="J10" s="2194"/>
    </row>
    <row r="11" spans="1:11" s="1" customFormat="1" ht="159" customHeight="1" thickBot="1">
      <c r="A11" s="3083"/>
      <c r="B11" s="3154"/>
      <c r="C11" s="3293"/>
      <c r="D11" s="1553" t="s">
        <v>362</v>
      </c>
      <c r="E11" s="379" t="s">
        <v>1395</v>
      </c>
      <c r="F11" s="1527" t="s">
        <v>2356</v>
      </c>
      <c r="G11" s="1526" t="s">
        <v>2357</v>
      </c>
      <c r="H11" s="379" t="s">
        <v>202</v>
      </c>
      <c r="I11" s="2194"/>
      <c r="J11" s="2194"/>
    </row>
    <row r="12" spans="1:11" s="1" customFormat="1" ht="159" customHeight="1">
      <c r="A12" s="3083"/>
      <c r="B12" s="3154"/>
      <c r="C12" s="3154" t="s">
        <v>618</v>
      </c>
      <c r="D12" s="1912" t="s">
        <v>245</v>
      </c>
      <c r="E12" s="379" t="s">
        <v>419</v>
      </c>
      <c r="F12" s="1533" t="s">
        <v>2358</v>
      </c>
      <c r="G12" s="1528" t="s">
        <v>2207</v>
      </c>
      <c r="H12" s="379" t="s">
        <v>117</v>
      </c>
      <c r="I12" s="2194"/>
      <c r="J12" s="2194"/>
    </row>
    <row r="13" spans="1:11" s="1" customFormat="1" ht="159" customHeight="1">
      <c r="A13" s="3083"/>
      <c r="B13" s="3154"/>
      <c r="C13" s="3154"/>
      <c r="D13" s="1553" t="s">
        <v>27</v>
      </c>
      <c r="E13" s="379" t="s">
        <v>419</v>
      </c>
      <c r="F13" s="1528" t="s">
        <v>2359</v>
      </c>
      <c r="G13" s="1528" t="s">
        <v>2207</v>
      </c>
      <c r="H13" s="379" t="s">
        <v>117</v>
      </c>
      <c r="I13" s="2194"/>
      <c r="J13" s="2194"/>
    </row>
    <row r="14" spans="1:11" s="1" customFormat="1" ht="171" customHeight="1" thickBot="1">
      <c r="A14" s="3291"/>
      <c r="B14" s="3155"/>
      <c r="C14" s="3155"/>
      <c r="D14" s="1551" t="s">
        <v>49</v>
      </c>
      <c r="E14" s="379" t="s">
        <v>419</v>
      </c>
      <c r="F14" s="1533" t="s">
        <v>2358</v>
      </c>
      <c r="G14" s="1533" t="s">
        <v>2148</v>
      </c>
      <c r="H14" s="379" t="s">
        <v>117</v>
      </c>
      <c r="I14" s="2258"/>
      <c r="J14" s="2258"/>
    </row>
    <row r="15" spans="1:11" s="1" customFormat="1" ht="168" customHeight="1">
      <c r="A15" s="3082" t="s">
        <v>2319</v>
      </c>
      <c r="B15" s="3292" t="s">
        <v>373</v>
      </c>
      <c r="C15" s="3154" t="s">
        <v>618</v>
      </c>
      <c r="D15" s="1565" t="s">
        <v>156</v>
      </c>
      <c r="E15" s="379" t="s">
        <v>624</v>
      </c>
      <c r="F15" s="1533" t="s">
        <v>2363</v>
      </c>
      <c r="G15" s="1528" t="s">
        <v>2364</v>
      </c>
      <c r="H15" s="1528" t="s">
        <v>202</v>
      </c>
      <c r="I15" s="1528" t="s">
        <v>224</v>
      </c>
      <c r="J15" s="1528" t="s">
        <v>200</v>
      </c>
    </row>
    <row r="16" spans="1:11" s="1" customFormat="1" ht="158.25" customHeight="1">
      <c r="A16" s="3083"/>
      <c r="B16" s="3334"/>
      <c r="C16" s="3154"/>
      <c r="D16" s="1912" t="s">
        <v>245</v>
      </c>
      <c r="E16" s="379" t="s">
        <v>624</v>
      </c>
      <c r="F16" s="1533" t="s">
        <v>2358</v>
      </c>
      <c r="G16" s="2181" t="s">
        <v>2226</v>
      </c>
      <c r="H16" s="1528" t="s">
        <v>202</v>
      </c>
      <c r="I16" s="1528" t="s">
        <v>224</v>
      </c>
      <c r="J16" s="1528" t="s">
        <v>200</v>
      </c>
    </row>
    <row r="17" spans="1:16384" s="1" customFormat="1" ht="158.25" customHeight="1">
      <c r="A17" s="3083"/>
      <c r="B17" s="3334"/>
      <c r="C17" s="3154"/>
      <c r="D17" s="1553" t="s">
        <v>27</v>
      </c>
      <c r="E17" s="379" t="s">
        <v>624</v>
      </c>
      <c r="F17" s="1527" t="s">
        <v>2365</v>
      </c>
      <c r="G17" s="2379" t="s">
        <v>2222</v>
      </c>
      <c r="H17" s="1528" t="s">
        <v>202</v>
      </c>
      <c r="I17" s="1528" t="s">
        <v>224</v>
      </c>
      <c r="J17" s="1528" t="s">
        <v>200</v>
      </c>
    </row>
    <row r="18" spans="1:16384" s="1" customFormat="1" ht="191.25" customHeight="1" thickBot="1">
      <c r="A18" s="3291"/>
      <c r="B18" s="3293"/>
      <c r="C18" s="3155"/>
      <c r="D18" s="1551" t="s">
        <v>49</v>
      </c>
      <c r="E18" s="379" t="s">
        <v>624</v>
      </c>
      <c r="F18" s="379" t="s">
        <v>2366</v>
      </c>
      <c r="G18" s="379" t="s">
        <v>1067</v>
      </c>
      <c r="H18" s="1528" t="s">
        <v>202</v>
      </c>
      <c r="I18" s="1528" t="s">
        <v>224</v>
      </c>
      <c r="J18" s="1528" t="s">
        <v>200</v>
      </c>
      <c r="K18" s="379" t="s">
        <v>624</v>
      </c>
      <c r="L18" s="379" t="s">
        <v>624</v>
      </c>
      <c r="M18" s="379" t="s">
        <v>624</v>
      </c>
      <c r="N18" s="379" t="s">
        <v>624</v>
      </c>
      <c r="O18" s="379" t="s">
        <v>624</v>
      </c>
      <c r="P18" s="379" t="s">
        <v>624</v>
      </c>
      <c r="Q18" s="379" t="s">
        <v>624</v>
      </c>
      <c r="R18" s="379" t="s">
        <v>624</v>
      </c>
      <c r="S18" s="379" t="s">
        <v>624</v>
      </c>
      <c r="T18" s="379" t="s">
        <v>624</v>
      </c>
      <c r="U18" s="379" t="s">
        <v>624</v>
      </c>
      <c r="V18" s="379" t="s">
        <v>624</v>
      </c>
      <c r="W18" s="379" t="s">
        <v>624</v>
      </c>
      <c r="X18" s="379" t="s">
        <v>624</v>
      </c>
      <c r="Y18" s="379" t="s">
        <v>624</v>
      </c>
      <c r="Z18" s="379" t="s">
        <v>624</v>
      </c>
      <c r="AA18" s="379" t="s">
        <v>624</v>
      </c>
      <c r="AB18" s="379" t="s">
        <v>624</v>
      </c>
      <c r="AC18" s="379" t="s">
        <v>624</v>
      </c>
      <c r="AD18" s="379" t="s">
        <v>624</v>
      </c>
      <c r="AE18" s="379" t="s">
        <v>624</v>
      </c>
      <c r="AF18" s="379" t="s">
        <v>624</v>
      </c>
      <c r="AG18" s="379" t="s">
        <v>624</v>
      </c>
      <c r="AH18" s="379" t="s">
        <v>624</v>
      </c>
      <c r="AI18" s="379" t="s">
        <v>624</v>
      </c>
      <c r="AJ18" s="379" t="s">
        <v>624</v>
      </c>
      <c r="AK18" s="379" t="s">
        <v>624</v>
      </c>
      <c r="AL18" s="379" t="s">
        <v>624</v>
      </c>
      <c r="AM18" s="379" t="s">
        <v>624</v>
      </c>
      <c r="AN18" s="379" t="s">
        <v>624</v>
      </c>
      <c r="AO18" s="379" t="s">
        <v>624</v>
      </c>
      <c r="AP18" s="379" t="s">
        <v>624</v>
      </c>
      <c r="AQ18" s="379" t="s">
        <v>624</v>
      </c>
      <c r="AR18" s="379" t="s">
        <v>624</v>
      </c>
      <c r="AS18" s="379" t="s">
        <v>624</v>
      </c>
      <c r="AT18" s="379" t="s">
        <v>624</v>
      </c>
      <c r="AU18" s="379" t="s">
        <v>624</v>
      </c>
      <c r="AV18" s="379" t="s">
        <v>624</v>
      </c>
      <c r="AW18" s="379" t="s">
        <v>624</v>
      </c>
      <c r="AX18" s="379" t="s">
        <v>624</v>
      </c>
      <c r="AY18" s="379" t="s">
        <v>624</v>
      </c>
      <c r="AZ18" s="379" t="s">
        <v>624</v>
      </c>
      <c r="BA18" s="379" t="s">
        <v>624</v>
      </c>
      <c r="BB18" s="379" t="s">
        <v>624</v>
      </c>
      <c r="BC18" s="379" t="s">
        <v>624</v>
      </c>
      <c r="BD18" s="379" t="s">
        <v>624</v>
      </c>
      <c r="BE18" s="379" t="s">
        <v>624</v>
      </c>
      <c r="BF18" s="379" t="s">
        <v>624</v>
      </c>
      <c r="BG18" s="379" t="s">
        <v>624</v>
      </c>
      <c r="BH18" s="379" t="s">
        <v>624</v>
      </c>
      <c r="BI18" s="379" t="s">
        <v>624</v>
      </c>
      <c r="BJ18" s="379" t="s">
        <v>624</v>
      </c>
      <c r="BK18" s="379" t="s">
        <v>624</v>
      </c>
      <c r="BL18" s="379" t="s">
        <v>624</v>
      </c>
      <c r="BM18" s="379" t="s">
        <v>624</v>
      </c>
      <c r="BN18" s="379" t="s">
        <v>624</v>
      </c>
      <c r="BO18" s="379" t="s">
        <v>624</v>
      </c>
      <c r="BP18" s="379" t="s">
        <v>624</v>
      </c>
      <c r="BQ18" s="379" t="s">
        <v>624</v>
      </c>
      <c r="BR18" s="379" t="s">
        <v>624</v>
      </c>
      <c r="BS18" s="379" t="s">
        <v>624</v>
      </c>
      <c r="BT18" s="379" t="s">
        <v>624</v>
      </c>
      <c r="BU18" s="379" t="s">
        <v>624</v>
      </c>
      <c r="BV18" s="379" t="s">
        <v>624</v>
      </c>
      <c r="BW18" s="379" t="s">
        <v>624</v>
      </c>
      <c r="BX18" s="379" t="s">
        <v>624</v>
      </c>
      <c r="BY18" s="379" t="s">
        <v>624</v>
      </c>
      <c r="BZ18" s="379" t="s">
        <v>624</v>
      </c>
      <c r="CA18" s="379" t="s">
        <v>624</v>
      </c>
      <c r="CB18" s="379" t="s">
        <v>624</v>
      </c>
      <c r="CC18" s="379" t="s">
        <v>624</v>
      </c>
      <c r="CD18" s="379" t="s">
        <v>624</v>
      </c>
      <c r="CE18" s="379" t="s">
        <v>624</v>
      </c>
      <c r="CF18" s="379" t="s">
        <v>624</v>
      </c>
      <c r="CG18" s="379" t="s">
        <v>624</v>
      </c>
      <c r="CH18" s="379" t="s">
        <v>624</v>
      </c>
      <c r="CI18" s="379" t="s">
        <v>624</v>
      </c>
      <c r="CJ18" s="379" t="s">
        <v>624</v>
      </c>
      <c r="CK18" s="379" t="s">
        <v>624</v>
      </c>
      <c r="CL18" s="379" t="s">
        <v>624</v>
      </c>
      <c r="CM18" s="379" t="s">
        <v>624</v>
      </c>
      <c r="CN18" s="379" t="s">
        <v>624</v>
      </c>
      <c r="CO18" s="379" t="s">
        <v>624</v>
      </c>
      <c r="CP18" s="379" t="s">
        <v>624</v>
      </c>
      <c r="CQ18" s="379" t="s">
        <v>624</v>
      </c>
      <c r="CR18" s="379" t="s">
        <v>624</v>
      </c>
      <c r="CS18" s="379" t="s">
        <v>624</v>
      </c>
      <c r="CT18" s="379" t="s">
        <v>624</v>
      </c>
      <c r="CU18" s="379" t="s">
        <v>624</v>
      </c>
      <c r="CV18" s="379" t="s">
        <v>624</v>
      </c>
      <c r="CW18" s="379" t="s">
        <v>624</v>
      </c>
      <c r="CX18" s="379" t="s">
        <v>624</v>
      </c>
      <c r="CY18" s="379" t="s">
        <v>624</v>
      </c>
      <c r="CZ18" s="379" t="s">
        <v>624</v>
      </c>
      <c r="DA18" s="379" t="s">
        <v>624</v>
      </c>
      <c r="DB18" s="379" t="s">
        <v>624</v>
      </c>
      <c r="DC18" s="379" t="s">
        <v>624</v>
      </c>
      <c r="DD18" s="379" t="s">
        <v>624</v>
      </c>
      <c r="DE18" s="379" t="s">
        <v>624</v>
      </c>
      <c r="DF18" s="379" t="s">
        <v>624</v>
      </c>
      <c r="DG18" s="379" t="s">
        <v>624</v>
      </c>
      <c r="DH18" s="379" t="s">
        <v>624</v>
      </c>
      <c r="DI18" s="379" t="s">
        <v>624</v>
      </c>
      <c r="DJ18" s="379" t="s">
        <v>624</v>
      </c>
      <c r="DK18" s="379" t="s">
        <v>624</v>
      </c>
      <c r="DL18" s="379" t="s">
        <v>624</v>
      </c>
      <c r="DM18" s="379" t="s">
        <v>624</v>
      </c>
      <c r="DN18" s="379" t="s">
        <v>624</v>
      </c>
      <c r="DO18" s="379" t="s">
        <v>624</v>
      </c>
      <c r="DP18" s="379" t="s">
        <v>624</v>
      </c>
      <c r="DQ18" s="379" t="s">
        <v>624</v>
      </c>
      <c r="DR18" s="379" t="s">
        <v>624</v>
      </c>
      <c r="DS18" s="379" t="s">
        <v>624</v>
      </c>
      <c r="DT18" s="379" t="s">
        <v>624</v>
      </c>
      <c r="DU18" s="379" t="s">
        <v>624</v>
      </c>
      <c r="DV18" s="379" t="s">
        <v>624</v>
      </c>
      <c r="DW18" s="379" t="s">
        <v>624</v>
      </c>
      <c r="DX18" s="379" t="s">
        <v>624</v>
      </c>
      <c r="DY18" s="379" t="s">
        <v>624</v>
      </c>
      <c r="DZ18" s="379" t="s">
        <v>624</v>
      </c>
      <c r="EA18" s="379" t="s">
        <v>624</v>
      </c>
      <c r="EB18" s="379" t="s">
        <v>624</v>
      </c>
      <c r="EC18" s="379" t="s">
        <v>624</v>
      </c>
      <c r="ED18" s="379" t="s">
        <v>624</v>
      </c>
      <c r="EE18" s="379" t="s">
        <v>624</v>
      </c>
      <c r="EF18" s="379" t="s">
        <v>624</v>
      </c>
      <c r="EG18" s="379" t="s">
        <v>624</v>
      </c>
      <c r="EH18" s="379" t="s">
        <v>624</v>
      </c>
      <c r="EI18" s="379" t="s">
        <v>624</v>
      </c>
      <c r="EJ18" s="379" t="s">
        <v>624</v>
      </c>
      <c r="EK18" s="379" t="s">
        <v>624</v>
      </c>
      <c r="EL18" s="379" t="s">
        <v>624</v>
      </c>
      <c r="EM18" s="379" t="s">
        <v>624</v>
      </c>
      <c r="EN18" s="379" t="s">
        <v>624</v>
      </c>
      <c r="EO18" s="379" t="s">
        <v>624</v>
      </c>
      <c r="EP18" s="379" t="s">
        <v>624</v>
      </c>
      <c r="EQ18" s="379" t="s">
        <v>624</v>
      </c>
      <c r="ER18" s="379" t="s">
        <v>624</v>
      </c>
      <c r="ES18" s="379" t="s">
        <v>624</v>
      </c>
      <c r="ET18" s="379" t="s">
        <v>624</v>
      </c>
      <c r="EU18" s="379" t="s">
        <v>624</v>
      </c>
      <c r="EV18" s="379" t="s">
        <v>624</v>
      </c>
      <c r="EW18" s="379" t="s">
        <v>624</v>
      </c>
      <c r="EX18" s="379" t="s">
        <v>624</v>
      </c>
      <c r="EY18" s="379" t="s">
        <v>624</v>
      </c>
      <c r="EZ18" s="379" t="s">
        <v>624</v>
      </c>
      <c r="FA18" s="379" t="s">
        <v>624</v>
      </c>
      <c r="FB18" s="379" t="s">
        <v>624</v>
      </c>
      <c r="FC18" s="379" t="s">
        <v>624</v>
      </c>
      <c r="FD18" s="379" t="s">
        <v>624</v>
      </c>
      <c r="FE18" s="379" t="s">
        <v>624</v>
      </c>
      <c r="FF18" s="379" t="s">
        <v>624</v>
      </c>
      <c r="FG18" s="379" t="s">
        <v>624</v>
      </c>
      <c r="FH18" s="379" t="s">
        <v>624</v>
      </c>
      <c r="FI18" s="379" t="s">
        <v>624</v>
      </c>
      <c r="FJ18" s="379" t="s">
        <v>624</v>
      </c>
      <c r="FK18" s="379" t="s">
        <v>624</v>
      </c>
      <c r="FL18" s="379" t="s">
        <v>624</v>
      </c>
      <c r="FM18" s="379" t="s">
        <v>624</v>
      </c>
      <c r="FN18" s="379" t="s">
        <v>624</v>
      </c>
      <c r="FO18" s="379" t="s">
        <v>624</v>
      </c>
      <c r="FP18" s="379" t="s">
        <v>624</v>
      </c>
      <c r="FQ18" s="379" t="s">
        <v>624</v>
      </c>
      <c r="FR18" s="379" t="s">
        <v>624</v>
      </c>
      <c r="FS18" s="379" t="s">
        <v>624</v>
      </c>
      <c r="FT18" s="379" t="s">
        <v>624</v>
      </c>
      <c r="FU18" s="379" t="s">
        <v>624</v>
      </c>
      <c r="FV18" s="379" t="s">
        <v>624</v>
      </c>
      <c r="FW18" s="379" t="s">
        <v>624</v>
      </c>
      <c r="FX18" s="379" t="s">
        <v>624</v>
      </c>
      <c r="FY18" s="379" t="s">
        <v>624</v>
      </c>
      <c r="FZ18" s="379" t="s">
        <v>624</v>
      </c>
      <c r="GA18" s="379" t="s">
        <v>624</v>
      </c>
      <c r="GB18" s="379" t="s">
        <v>624</v>
      </c>
      <c r="GC18" s="379" t="s">
        <v>624</v>
      </c>
      <c r="GD18" s="379" t="s">
        <v>624</v>
      </c>
      <c r="GE18" s="379" t="s">
        <v>624</v>
      </c>
      <c r="GF18" s="379" t="s">
        <v>624</v>
      </c>
      <c r="GG18" s="379" t="s">
        <v>624</v>
      </c>
      <c r="GH18" s="379" t="s">
        <v>624</v>
      </c>
      <c r="GI18" s="379" t="s">
        <v>624</v>
      </c>
      <c r="GJ18" s="379" t="s">
        <v>624</v>
      </c>
      <c r="GK18" s="379" t="s">
        <v>624</v>
      </c>
      <c r="GL18" s="379" t="s">
        <v>624</v>
      </c>
      <c r="GM18" s="379" t="s">
        <v>624</v>
      </c>
      <c r="GN18" s="379" t="s">
        <v>624</v>
      </c>
      <c r="GO18" s="379" t="s">
        <v>624</v>
      </c>
      <c r="GP18" s="379" t="s">
        <v>624</v>
      </c>
      <c r="GQ18" s="379" t="s">
        <v>624</v>
      </c>
      <c r="GR18" s="379" t="s">
        <v>624</v>
      </c>
      <c r="GS18" s="379" t="s">
        <v>624</v>
      </c>
      <c r="GT18" s="379" t="s">
        <v>624</v>
      </c>
      <c r="GU18" s="379" t="s">
        <v>624</v>
      </c>
      <c r="GV18" s="379" t="s">
        <v>624</v>
      </c>
      <c r="GW18" s="379" t="s">
        <v>624</v>
      </c>
      <c r="GX18" s="379" t="s">
        <v>624</v>
      </c>
      <c r="GY18" s="379" t="s">
        <v>624</v>
      </c>
      <c r="GZ18" s="379" t="s">
        <v>624</v>
      </c>
      <c r="HA18" s="379" t="s">
        <v>624</v>
      </c>
      <c r="HB18" s="379" t="s">
        <v>624</v>
      </c>
      <c r="HC18" s="379" t="s">
        <v>624</v>
      </c>
      <c r="HD18" s="379" t="s">
        <v>624</v>
      </c>
      <c r="HE18" s="379" t="s">
        <v>624</v>
      </c>
      <c r="HF18" s="379" t="s">
        <v>624</v>
      </c>
      <c r="HG18" s="379" t="s">
        <v>624</v>
      </c>
      <c r="HH18" s="379" t="s">
        <v>624</v>
      </c>
      <c r="HI18" s="379" t="s">
        <v>624</v>
      </c>
      <c r="HJ18" s="379" t="s">
        <v>624</v>
      </c>
      <c r="HK18" s="379" t="s">
        <v>624</v>
      </c>
      <c r="HL18" s="379" t="s">
        <v>624</v>
      </c>
      <c r="HM18" s="379" t="s">
        <v>624</v>
      </c>
      <c r="HN18" s="379" t="s">
        <v>624</v>
      </c>
      <c r="HO18" s="379" t="s">
        <v>624</v>
      </c>
      <c r="HP18" s="379" t="s">
        <v>624</v>
      </c>
      <c r="HQ18" s="379" t="s">
        <v>624</v>
      </c>
      <c r="HR18" s="379" t="s">
        <v>624</v>
      </c>
      <c r="HS18" s="379" t="s">
        <v>624</v>
      </c>
      <c r="HT18" s="379" t="s">
        <v>624</v>
      </c>
      <c r="HU18" s="379" t="s">
        <v>624</v>
      </c>
      <c r="HV18" s="379" t="s">
        <v>624</v>
      </c>
      <c r="HW18" s="379" t="s">
        <v>624</v>
      </c>
      <c r="HX18" s="379" t="s">
        <v>624</v>
      </c>
      <c r="HY18" s="379" t="s">
        <v>624</v>
      </c>
      <c r="HZ18" s="379" t="s">
        <v>624</v>
      </c>
      <c r="IA18" s="379" t="s">
        <v>624</v>
      </c>
      <c r="IB18" s="379" t="s">
        <v>624</v>
      </c>
      <c r="IC18" s="379" t="s">
        <v>624</v>
      </c>
      <c r="ID18" s="379" t="s">
        <v>624</v>
      </c>
      <c r="IE18" s="379" t="s">
        <v>624</v>
      </c>
      <c r="IF18" s="379" t="s">
        <v>624</v>
      </c>
      <c r="IG18" s="379" t="s">
        <v>624</v>
      </c>
      <c r="IH18" s="379" t="s">
        <v>624</v>
      </c>
      <c r="II18" s="379" t="s">
        <v>624</v>
      </c>
      <c r="IJ18" s="379" t="s">
        <v>624</v>
      </c>
      <c r="IK18" s="379" t="s">
        <v>624</v>
      </c>
      <c r="IL18" s="379" t="s">
        <v>624</v>
      </c>
      <c r="IM18" s="379" t="s">
        <v>624</v>
      </c>
      <c r="IN18" s="379" t="s">
        <v>624</v>
      </c>
      <c r="IO18" s="379" t="s">
        <v>624</v>
      </c>
      <c r="IP18" s="379" t="s">
        <v>624</v>
      </c>
      <c r="IQ18" s="379" t="s">
        <v>624</v>
      </c>
      <c r="IR18" s="379" t="s">
        <v>624</v>
      </c>
      <c r="IS18" s="379" t="s">
        <v>624</v>
      </c>
      <c r="IT18" s="379" t="s">
        <v>624</v>
      </c>
      <c r="IU18" s="379" t="s">
        <v>624</v>
      </c>
      <c r="IV18" s="379" t="s">
        <v>624</v>
      </c>
      <c r="IW18" s="379" t="s">
        <v>624</v>
      </c>
      <c r="IX18" s="379" t="s">
        <v>624</v>
      </c>
      <c r="IY18" s="379" t="s">
        <v>624</v>
      </c>
      <c r="IZ18" s="379" t="s">
        <v>624</v>
      </c>
      <c r="JA18" s="379" t="s">
        <v>624</v>
      </c>
      <c r="JB18" s="379" t="s">
        <v>624</v>
      </c>
      <c r="JC18" s="379" t="s">
        <v>624</v>
      </c>
      <c r="JD18" s="379" t="s">
        <v>624</v>
      </c>
      <c r="JE18" s="379" t="s">
        <v>624</v>
      </c>
      <c r="JF18" s="379" t="s">
        <v>624</v>
      </c>
      <c r="JG18" s="379" t="s">
        <v>624</v>
      </c>
      <c r="JH18" s="379" t="s">
        <v>624</v>
      </c>
      <c r="JI18" s="379" t="s">
        <v>624</v>
      </c>
      <c r="JJ18" s="379" t="s">
        <v>624</v>
      </c>
      <c r="JK18" s="379" t="s">
        <v>624</v>
      </c>
      <c r="JL18" s="379" t="s">
        <v>624</v>
      </c>
      <c r="JM18" s="379" t="s">
        <v>624</v>
      </c>
      <c r="JN18" s="379" t="s">
        <v>624</v>
      </c>
      <c r="JO18" s="379" t="s">
        <v>624</v>
      </c>
      <c r="JP18" s="379" t="s">
        <v>624</v>
      </c>
      <c r="JQ18" s="379" t="s">
        <v>624</v>
      </c>
      <c r="JR18" s="379" t="s">
        <v>624</v>
      </c>
      <c r="JS18" s="379" t="s">
        <v>624</v>
      </c>
      <c r="JT18" s="379" t="s">
        <v>624</v>
      </c>
      <c r="JU18" s="379" t="s">
        <v>624</v>
      </c>
      <c r="JV18" s="379" t="s">
        <v>624</v>
      </c>
      <c r="JW18" s="379" t="s">
        <v>624</v>
      </c>
      <c r="JX18" s="379" t="s">
        <v>624</v>
      </c>
      <c r="JY18" s="379" t="s">
        <v>624</v>
      </c>
      <c r="JZ18" s="379" t="s">
        <v>624</v>
      </c>
      <c r="KA18" s="379" t="s">
        <v>624</v>
      </c>
      <c r="KB18" s="379" t="s">
        <v>624</v>
      </c>
      <c r="KC18" s="379" t="s">
        <v>624</v>
      </c>
      <c r="KD18" s="379" t="s">
        <v>624</v>
      </c>
      <c r="KE18" s="379" t="s">
        <v>624</v>
      </c>
      <c r="KF18" s="379" t="s">
        <v>624</v>
      </c>
      <c r="KG18" s="379" t="s">
        <v>624</v>
      </c>
      <c r="KH18" s="379" t="s">
        <v>624</v>
      </c>
      <c r="KI18" s="379" t="s">
        <v>624</v>
      </c>
      <c r="KJ18" s="379" t="s">
        <v>624</v>
      </c>
      <c r="KK18" s="379" t="s">
        <v>624</v>
      </c>
      <c r="KL18" s="379" t="s">
        <v>624</v>
      </c>
      <c r="KM18" s="379" t="s">
        <v>624</v>
      </c>
      <c r="KN18" s="379" t="s">
        <v>624</v>
      </c>
      <c r="KO18" s="379" t="s">
        <v>624</v>
      </c>
      <c r="KP18" s="379" t="s">
        <v>624</v>
      </c>
      <c r="KQ18" s="379" t="s">
        <v>624</v>
      </c>
      <c r="KR18" s="379" t="s">
        <v>624</v>
      </c>
      <c r="KS18" s="379" t="s">
        <v>624</v>
      </c>
      <c r="KT18" s="379" t="s">
        <v>624</v>
      </c>
      <c r="KU18" s="379" t="s">
        <v>624</v>
      </c>
      <c r="KV18" s="379" t="s">
        <v>624</v>
      </c>
      <c r="KW18" s="379" t="s">
        <v>624</v>
      </c>
      <c r="KX18" s="379" t="s">
        <v>624</v>
      </c>
      <c r="KY18" s="379" t="s">
        <v>624</v>
      </c>
      <c r="KZ18" s="379" t="s">
        <v>624</v>
      </c>
      <c r="LA18" s="379" t="s">
        <v>624</v>
      </c>
      <c r="LB18" s="379" t="s">
        <v>624</v>
      </c>
      <c r="LC18" s="379" t="s">
        <v>624</v>
      </c>
      <c r="LD18" s="379" t="s">
        <v>624</v>
      </c>
      <c r="LE18" s="379" t="s">
        <v>624</v>
      </c>
      <c r="LF18" s="379" t="s">
        <v>624</v>
      </c>
      <c r="LG18" s="379" t="s">
        <v>624</v>
      </c>
      <c r="LH18" s="379" t="s">
        <v>624</v>
      </c>
      <c r="LI18" s="379" t="s">
        <v>624</v>
      </c>
      <c r="LJ18" s="379" t="s">
        <v>624</v>
      </c>
      <c r="LK18" s="379" t="s">
        <v>624</v>
      </c>
      <c r="LL18" s="379" t="s">
        <v>624</v>
      </c>
      <c r="LM18" s="379" t="s">
        <v>624</v>
      </c>
      <c r="LN18" s="379" t="s">
        <v>624</v>
      </c>
      <c r="LO18" s="379" t="s">
        <v>624</v>
      </c>
      <c r="LP18" s="379" t="s">
        <v>624</v>
      </c>
      <c r="LQ18" s="379" t="s">
        <v>624</v>
      </c>
      <c r="LR18" s="379" t="s">
        <v>624</v>
      </c>
      <c r="LS18" s="379" t="s">
        <v>624</v>
      </c>
      <c r="LT18" s="379" t="s">
        <v>624</v>
      </c>
      <c r="LU18" s="379" t="s">
        <v>624</v>
      </c>
      <c r="LV18" s="379" t="s">
        <v>624</v>
      </c>
      <c r="LW18" s="379" t="s">
        <v>624</v>
      </c>
      <c r="LX18" s="379" t="s">
        <v>624</v>
      </c>
      <c r="LY18" s="379" t="s">
        <v>624</v>
      </c>
      <c r="LZ18" s="379" t="s">
        <v>624</v>
      </c>
      <c r="MA18" s="379" t="s">
        <v>624</v>
      </c>
      <c r="MB18" s="379" t="s">
        <v>624</v>
      </c>
      <c r="MC18" s="379" t="s">
        <v>624</v>
      </c>
      <c r="MD18" s="379" t="s">
        <v>624</v>
      </c>
      <c r="ME18" s="379" t="s">
        <v>624</v>
      </c>
      <c r="MF18" s="379" t="s">
        <v>624</v>
      </c>
      <c r="MG18" s="379" t="s">
        <v>624</v>
      </c>
      <c r="MH18" s="379" t="s">
        <v>624</v>
      </c>
      <c r="MI18" s="379" t="s">
        <v>624</v>
      </c>
      <c r="MJ18" s="379" t="s">
        <v>624</v>
      </c>
      <c r="MK18" s="379" t="s">
        <v>624</v>
      </c>
      <c r="ML18" s="379" t="s">
        <v>624</v>
      </c>
      <c r="MM18" s="379" t="s">
        <v>624</v>
      </c>
      <c r="MN18" s="379" t="s">
        <v>624</v>
      </c>
      <c r="MO18" s="379" t="s">
        <v>624</v>
      </c>
      <c r="MP18" s="379" t="s">
        <v>624</v>
      </c>
      <c r="MQ18" s="379" t="s">
        <v>624</v>
      </c>
      <c r="MR18" s="379" t="s">
        <v>624</v>
      </c>
      <c r="MS18" s="379" t="s">
        <v>624</v>
      </c>
      <c r="MT18" s="379" t="s">
        <v>624</v>
      </c>
      <c r="MU18" s="379" t="s">
        <v>624</v>
      </c>
      <c r="MV18" s="379" t="s">
        <v>624</v>
      </c>
      <c r="MW18" s="379" t="s">
        <v>624</v>
      </c>
      <c r="MX18" s="379" t="s">
        <v>624</v>
      </c>
      <c r="MY18" s="379" t="s">
        <v>624</v>
      </c>
      <c r="MZ18" s="379" t="s">
        <v>624</v>
      </c>
      <c r="NA18" s="379" t="s">
        <v>624</v>
      </c>
      <c r="NB18" s="379" t="s">
        <v>624</v>
      </c>
      <c r="NC18" s="379" t="s">
        <v>624</v>
      </c>
      <c r="ND18" s="379" t="s">
        <v>624</v>
      </c>
      <c r="NE18" s="379" t="s">
        <v>624</v>
      </c>
      <c r="NF18" s="379" t="s">
        <v>624</v>
      </c>
      <c r="NG18" s="379" t="s">
        <v>624</v>
      </c>
      <c r="NH18" s="379" t="s">
        <v>624</v>
      </c>
      <c r="NI18" s="379" t="s">
        <v>624</v>
      </c>
      <c r="NJ18" s="379" t="s">
        <v>624</v>
      </c>
      <c r="NK18" s="379" t="s">
        <v>624</v>
      </c>
      <c r="NL18" s="379" t="s">
        <v>624</v>
      </c>
      <c r="NM18" s="379" t="s">
        <v>624</v>
      </c>
      <c r="NN18" s="379" t="s">
        <v>624</v>
      </c>
      <c r="NO18" s="379" t="s">
        <v>624</v>
      </c>
      <c r="NP18" s="379" t="s">
        <v>624</v>
      </c>
      <c r="NQ18" s="379" t="s">
        <v>624</v>
      </c>
      <c r="NR18" s="379" t="s">
        <v>624</v>
      </c>
      <c r="NS18" s="379" t="s">
        <v>624</v>
      </c>
      <c r="NT18" s="379" t="s">
        <v>624</v>
      </c>
      <c r="NU18" s="379" t="s">
        <v>624</v>
      </c>
      <c r="NV18" s="379" t="s">
        <v>624</v>
      </c>
      <c r="NW18" s="379" t="s">
        <v>624</v>
      </c>
      <c r="NX18" s="379" t="s">
        <v>624</v>
      </c>
      <c r="NY18" s="379" t="s">
        <v>624</v>
      </c>
      <c r="NZ18" s="379" t="s">
        <v>624</v>
      </c>
      <c r="OA18" s="379" t="s">
        <v>624</v>
      </c>
      <c r="OB18" s="379" t="s">
        <v>624</v>
      </c>
      <c r="OC18" s="379" t="s">
        <v>624</v>
      </c>
      <c r="OD18" s="379" t="s">
        <v>624</v>
      </c>
      <c r="OE18" s="379" t="s">
        <v>624</v>
      </c>
      <c r="OF18" s="379" t="s">
        <v>624</v>
      </c>
      <c r="OG18" s="379" t="s">
        <v>624</v>
      </c>
      <c r="OH18" s="379" t="s">
        <v>624</v>
      </c>
      <c r="OI18" s="379" t="s">
        <v>624</v>
      </c>
      <c r="OJ18" s="379" t="s">
        <v>624</v>
      </c>
      <c r="OK18" s="379" t="s">
        <v>624</v>
      </c>
      <c r="OL18" s="379" t="s">
        <v>624</v>
      </c>
      <c r="OM18" s="379" t="s">
        <v>624</v>
      </c>
      <c r="ON18" s="379" t="s">
        <v>624</v>
      </c>
      <c r="OO18" s="379" t="s">
        <v>624</v>
      </c>
      <c r="OP18" s="379" t="s">
        <v>624</v>
      </c>
      <c r="OQ18" s="379" t="s">
        <v>624</v>
      </c>
      <c r="OR18" s="379" t="s">
        <v>624</v>
      </c>
      <c r="OS18" s="379" t="s">
        <v>624</v>
      </c>
      <c r="OT18" s="379" t="s">
        <v>624</v>
      </c>
      <c r="OU18" s="379" t="s">
        <v>624</v>
      </c>
      <c r="OV18" s="379" t="s">
        <v>624</v>
      </c>
      <c r="OW18" s="379" t="s">
        <v>624</v>
      </c>
      <c r="OX18" s="379" t="s">
        <v>624</v>
      </c>
      <c r="OY18" s="379" t="s">
        <v>624</v>
      </c>
      <c r="OZ18" s="379" t="s">
        <v>624</v>
      </c>
      <c r="PA18" s="379" t="s">
        <v>624</v>
      </c>
      <c r="PB18" s="379" t="s">
        <v>624</v>
      </c>
      <c r="PC18" s="379" t="s">
        <v>624</v>
      </c>
      <c r="PD18" s="379" t="s">
        <v>624</v>
      </c>
      <c r="PE18" s="379" t="s">
        <v>624</v>
      </c>
      <c r="PF18" s="379" t="s">
        <v>624</v>
      </c>
      <c r="PG18" s="379" t="s">
        <v>624</v>
      </c>
      <c r="PH18" s="379" t="s">
        <v>624</v>
      </c>
      <c r="PI18" s="379" t="s">
        <v>624</v>
      </c>
      <c r="PJ18" s="379" t="s">
        <v>624</v>
      </c>
      <c r="PK18" s="379" t="s">
        <v>624</v>
      </c>
      <c r="PL18" s="379" t="s">
        <v>624</v>
      </c>
      <c r="PM18" s="379" t="s">
        <v>624</v>
      </c>
      <c r="PN18" s="379" t="s">
        <v>624</v>
      </c>
      <c r="PO18" s="379" t="s">
        <v>624</v>
      </c>
      <c r="PP18" s="379" t="s">
        <v>624</v>
      </c>
      <c r="PQ18" s="379" t="s">
        <v>624</v>
      </c>
      <c r="PR18" s="379" t="s">
        <v>624</v>
      </c>
      <c r="PS18" s="379" t="s">
        <v>624</v>
      </c>
      <c r="PT18" s="379" t="s">
        <v>624</v>
      </c>
      <c r="PU18" s="379" t="s">
        <v>624</v>
      </c>
      <c r="PV18" s="379" t="s">
        <v>624</v>
      </c>
      <c r="PW18" s="379" t="s">
        <v>624</v>
      </c>
      <c r="PX18" s="379" t="s">
        <v>624</v>
      </c>
      <c r="PY18" s="379" t="s">
        <v>624</v>
      </c>
      <c r="PZ18" s="379" t="s">
        <v>624</v>
      </c>
      <c r="QA18" s="379" t="s">
        <v>624</v>
      </c>
      <c r="QB18" s="379" t="s">
        <v>624</v>
      </c>
      <c r="QC18" s="379" t="s">
        <v>624</v>
      </c>
      <c r="QD18" s="379" t="s">
        <v>624</v>
      </c>
      <c r="QE18" s="379" t="s">
        <v>624</v>
      </c>
      <c r="QF18" s="379" t="s">
        <v>624</v>
      </c>
      <c r="QG18" s="379" t="s">
        <v>624</v>
      </c>
      <c r="QH18" s="379" t="s">
        <v>624</v>
      </c>
      <c r="QI18" s="379" t="s">
        <v>624</v>
      </c>
      <c r="QJ18" s="379" t="s">
        <v>624</v>
      </c>
      <c r="QK18" s="379" t="s">
        <v>624</v>
      </c>
      <c r="QL18" s="379" t="s">
        <v>624</v>
      </c>
      <c r="QM18" s="379" t="s">
        <v>624</v>
      </c>
      <c r="QN18" s="379" t="s">
        <v>624</v>
      </c>
      <c r="QO18" s="379" t="s">
        <v>624</v>
      </c>
      <c r="QP18" s="379" t="s">
        <v>624</v>
      </c>
      <c r="QQ18" s="379" t="s">
        <v>624</v>
      </c>
      <c r="QR18" s="379" t="s">
        <v>624</v>
      </c>
      <c r="QS18" s="379" t="s">
        <v>624</v>
      </c>
      <c r="QT18" s="379" t="s">
        <v>624</v>
      </c>
      <c r="QU18" s="379" t="s">
        <v>624</v>
      </c>
      <c r="QV18" s="379" t="s">
        <v>624</v>
      </c>
      <c r="QW18" s="379" t="s">
        <v>624</v>
      </c>
      <c r="QX18" s="379" t="s">
        <v>624</v>
      </c>
      <c r="QY18" s="379" t="s">
        <v>624</v>
      </c>
      <c r="QZ18" s="379" t="s">
        <v>624</v>
      </c>
      <c r="RA18" s="379" t="s">
        <v>624</v>
      </c>
      <c r="RB18" s="379" t="s">
        <v>624</v>
      </c>
      <c r="RC18" s="379" t="s">
        <v>624</v>
      </c>
      <c r="RD18" s="379" t="s">
        <v>624</v>
      </c>
      <c r="RE18" s="379" t="s">
        <v>624</v>
      </c>
      <c r="RF18" s="379" t="s">
        <v>624</v>
      </c>
      <c r="RG18" s="379" t="s">
        <v>624</v>
      </c>
      <c r="RH18" s="379" t="s">
        <v>624</v>
      </c>
      <c r="RI18" s="379" t="s">
        <v>624</v>
      </c>
      <c r="RJ18" s="379" t="s">
        <v>624</v>
      </c>
      <c r="RK18" s="379" t="s">
        <v>624</v>
      </c>
      <c r="RL18" s="379" t="s">
        <v>624</v>
      </c>
      <c r="RM18" s="379" t="s">
        <v>624</v>
      </c>
      <c r="RN18" s="379" t="s">
        <v>624</v>
      </c>
      <c r="RO18" s="379" t="s">
        <v>624</v>
      </c>
      <c r="RP18" s="379" t="s">
        <v>624</v>
      </c>
      <c r="RQ18" s="379" t="s">
        <v>624</v>
      </c>
      <c r="RR18" s="379" t="s">
        <v>624</v>
      </c>
      <c r="RS18" s="379" t="s">
        <v>624</v>
      </c>
      <c r="RT18" s="379" t="s">
        <v>624</v>
      </c>
      <c r="RU18" s="379" t="s">
        <v>624</v>
      </c>
      <c r="RV18" s="379" t="s">
        <v>624</v>
      </c>
      <c r="RW18" s="379" t="s">
        <v>624</v>
      </c>
      <c r="RX18" s="379" t="s">
        <v>624</v>
      </c>
      <c r="RY18" s="379" t="s">
        <v>624</v>
      </c>
      <c r="RZ18" s="379" t="s">
        <v>624</v>
      </c>
      <c r="SA18" s="379" t="s">
        <v>624</v>
      </c>
      <c r="SB18" s="379" t="s">
        <v>624</v>
      </c>
      <c r="SC18" s="379" t="s">
        <v>624</v>
      </c>
      <c r="SD18" s="379" t="s">
        <v>624</v>
      </c>
      <c r="SE18" s="379" t="s">
        <v>624</v>
      </c>
      <c r="SF18" s="379" t="s">
        <v>624</v>
      </c>
      <c r="SG18" s="379" t="s">
        <v>624</v>
      </c>
      <c r="SH18" s="379" t="s">
        <v>624</v>
      </c>
      <c r="SI18" s="379" t="s">
        <v>624</v>
      </c>
      <c r="SJ18" s="379" t="s">
        <v>624</v>
      </c>
      <c r="SK18" s="379" t="s">
        <v>624</v>
      </c>
      <c r="SL18" s="379" t="s">
        <v>624</v>
      </c>
      <c r="SM18" s="379" t="s">
        <v>624</v>
      </c>
      <c r="SN18" s="379" t="s">
        <v>624</v>
      </c>
      <c r="SO18" s="379" t="s">
        <v>624</v>
      </c>
      <c r="SP18" s="379" t="s">
        <v>624</v>
      </c>
      <c r="SQ18" s="379" t="s">
        <v>624</v>
      </c>
      <c r="SR18" s="379" t="s">
        <v>624</v>
      </c>
      <c r="SS18" s="379" t="s">
        <v>624</v>
      </c>
      <c r="ST18" s="379" t="s">
        <v>624</v>
      </c>
      <c r="SU18" s="379" t="s">
        <v>624</v>
      </c>
      <c r="SV18" s="379" t="s">
        <v>624</v>
      </c>
      <c r="SW18" s="379" t="s">
        <v>624</v>
      </c>
      <c r="SX18" s="379" t="s">
        <v>624</v>
      </c>
      <c r="SY18" s="379" t="s">
        <v>624</v>
      </c>
      <c r="SZ18" s="379" t="s">
        <v>624</v>
      </c>
      <c r="TA18" s="379" t="s">
        <v>624</v>
      </c>
      <c r="TB18" s="379" t="s">
        <v>624</v>
      </c>
      <c r="TC18" s="379" t="s">
        <v>624</v>
      </c>
      <c r="TD18" s="379" t="s">
        <v>624</v>
      </c>
      <c r="TE18" s="379" t="s">
        <v>624</v>
      </c>
      <c r="TF18" s="379" t="s">
        <v>624</v>
      </c>
      <c r="TG18" s="379" t="s">
        <v>624</v>
      </c>
      <c r="TH18" s="379" t="s">
        <v>624</v>
      </c>
      <c r="TI18" s="379" t="s">
        <v>624</v>
      </c>
      <c r="TJ18" s="379" t="s">
        <v>624</v>
      </c>
      <c r="TK18" s="379" t="s">
        <v>624</v>
      </c>
      <c r="TL18" s="379" t="s">
        <v>624</v>
      </c>
      <c r="TM18" s="379" t="s">
        <v>624</v>
      </c>
      <c r="TN18" s="379" t="s">
        <v>624</v>
      </c>
      <c r="TO18" s="379" t="s">
        <v>624</v>
      </c>
      <c r="TP18" s="379" t="s">
        <v>624</v>
      </c>
      <c r="TQ18" s="379" t="s">
        <v>624</v>
      </c>
      <c r="TR18" s="379" t="s">
        <v>624</v>
      </c>
      <c r="TS18" s="379" t="s">
        <v>624</v>
      </c>
      <c r="TT18" s="379" t="s">
        <v>624</v>
      </c>
      <c r="TU18" s="379" t="s">
        <v>624</v>
      </c>
      <c r="TV18" s="379" t="s">
        <v>624</v>
      </c>
      <c r="TW18" s="379" t="s">
        <v>624</v>
      </c>
      <c r="TX18" s="379" t="s">
        <v>624</v>
      </c>
      <c r="TY18" s="379" t="s">
        <v>624</v>
      </c>
      <c r="TZ18" s="379" t="s">
        <v>624</v>
      </c>
      <c r="UA18" s="379" t="s">
        <v>624</v>
      </c>
      <c r="UB18" s="379" t="s">
        <v>624</v>
      </c>
      <c r="UC18" s="379" t="s">
        <v>624</v>
      </c>
      <c r="UD18" s="379" t="s">
        <v>624</v>
      </c>
      <c r="UE18" s="379" t="s">
        <v>624</v>
      </c>
      <c r="UF18" s="379" t="s">
        <v>624</v>
      </c>
      <c r="UG18" s="379" t="s">
        <v>624</v>
      </c>
      <c r="UH18" s="379" t="s">
        <v>624</v>
      </c>
      <c r="UI18" s="379" t="s">
        <v>624</v>
      </c>
      <c r="UJ18" s="379" t="s">
        <v>624</v>
      </c>
      <c r="UK18" s="379" t="s">
        <v>624</v>
      </c>
      <c r="UL18" s="379" t="s">
        <v>624</v>
      </c>
      <c r="UM18" s="379" t="s">
        <v>624</v>
      </c>
      <c r="UN18" s="379" t="s">
        <v>624</v>
      </c>
      <c r="UO18" s="379" t="s">
        <v>624</v>
      </c>
      <c r="UP18" s="379" t="s">
        <v>624</v>
      </c>
      <c r="UQ18" s="379" t="s">
        <v>624</v>
      </c>
      <c r="UR18" s="379" t="s">
        <v>624</v>
      </c>
      <c r="US18" s="379" t="s">
        <v>624</v>
      </c>
      <c r="UT18" s="379" t="s">
        <v>624</v>
      </c>
      <c r="UU18" s="379" t="s">
        <v>624</v>
      </c>
      <c r="UV18" s="379" t="s">
        <v>624</v>
      </c>
      <c r="UW18" s="379" t="s">
        <v>624</v>
      </c>
      <c r="UX18" s="379" t="s">
        <v>624</v>
      </c>
      <c r="UY18" s="379" t="s">
        <v>624</v>
      </c>
      <c r="UZ18" s="379" t="s">
        <v>624</v>
      </c>
      <c r="VA18" s="379" t="s">
        <v>624</v>
      </c>
      <c r="VB18" s="379" t="s">
        <v>624</v>
      </c>
      <c r="VC18" s="379" t="s">
        <v>624</v>
      </c>
      <c r="VD18" s="379" t="s">
        <v>624</v>
      </c>
      <c r="VE18" s="379" t="s">
        <v>624</v>
      </c>
      <c r="VF18" s="379" t="s">
        <v>624</v>
      </c>
      <c r="VG18" s="379" t="s">
        <v>624</v>
      </c>
      <c r="VH18" s="379" t="s">
        <v>624</v>
      </c>
      <c r="VI18" s="379" t="s">
        <v>624</v>
      </c>
      <c r="VJ18" s="379" t="s">
        <v>624</v>
      </c>
      <c r="VK18" s="379" t="s">
        <v>624</v>
      </c>
      <c r="VL18" s="379" t="s">
        <v>624</v>
      </c>
      <c r="VM18" s="379" t="s">
        <v>624</v>
      </c>
      <c r="VN18" s="379" t="s">
        <v>624</v>
      </c>
      <c r="VO18" s="379" t="s">
        <v>624</v>
      </c>
      <c r="VP18" s="379" t="s">
        <v>624</v>
      </c>
      <c r="VQ18" s="379" t="s">
        <v>624</v>
      </c>
      <c r="VR18" s="379" t="s">
        <v>624</v>
      </c>
      <c r="VS18" s="379" t="s">
        <v>624</v>
      </c>
      <c r="VT18" s="379" t="s">
        <v>624</v>
      </c>
      <c r="VU18" s="379" t="s">
        <v>624</v>
      </c>
      <c r="VV18" s="379" t="s">
        <v>624</v>
      </c>
      <c r="VW18" s="379" t="s">
        <v>624</v>
      </c>
      <c r="VX18" s="379" t="s">
        <v>624</v>
      </c>
      <c r="VY18" s="379" t="s">
        <v>624</v>
      </c>
      <c r="VZ18" s="379" t="s">
        <v>624</v>
      </c>
      <c r="WA18" s="379" t="s">
        <v>624</v>
      </c>
      <c r="WB18" s="379" t="s">
        <v>624</v>
      </c>
      <c r="WC18" s="379" t="s">
        <v>624</v>
      </c>
      <c r="WD18" s="379" t="s">
        <v>624</v>
      </c>
      <c r="WE18" s="379" t="s">
        <v>624</v>
      </c>
      <c r="WF18" s="379" t="s">
        <v>624</v>
      </c>
      <c r="WG18" s="379" t="s">
        <v>624</v>
      </c>
      <c r="WH18" s="379" t="s">
        <v>624</v>
      </c>
      <c r="WI18" s="379" t="s">
        <v>624</v>
      </c>
      <c r="WJ18" s="379" t="s">
        <v>624</v>
      </c>
      <c r="WK18" s="379" t="s">
        <v>624</v>
      </c>
      <c r="WL18" s="379" t="s">
        <v>624</v>
      </c>
      <c r="WM18" s="379" t="s">
        <v>624</v>
      </c>
      <c r="WN18" s="379" t="s">
        <v>624</v>
      </c>
      <c r="WO18" s="379" t="s">
        <v>624</v>
      </c>
      <c r="WP18" s="379" t="s">
        <v>624</v>
      </c>
      <c r="WQ18" s="379" t="s">
        <v>624</v>
      </c>
      <c r="WR18" s="379" t="s">
        <v>624</v>
      </c>
      <c r="WS18" s="379" t="s">
        <v>624</v>
      </c>
      <c r="WT18" s="379" t="s">
        <v>624</v>
      </c>
      <c r="WU18" s="379" t="s">
        <v>624</v>
      </c>
      <c r="WV18" s="379" t="s">
        <v>624</v>
      </c>
      <c r="WW18" s="379" t="s">
        <v>624</v>
      </c>
      <c r="WX18" s="379" t="s">
        <v>624</v>
      </c>
      <c r="WY18" s="379" t="s">
        <v>624</v>
      </c>
      <c r="WZ18" s="379" t="s">
        <v>624</v>
      </c>
      <c r="XA18" s="379" t="s">
        <v>624</v>
      </c>
      <c r="XB18" s="379" t="s">
        <v>624</v>
      </c>
      <c r="XC18" s="379" t="s">
        <v>624</v>
      </c>
      <c r="XD18" s="379" t="s">
        <v>624</v>
      </c>
      <c r="XE18" s="379" t="s">
        <v>624</v>
      </c>
      <c r="XF18" s="379" t="s">
        <v>624</v>
      </c>
      <c r="XG18" s="379" t="s">
        <v>624</v>
      </c>
      <c r="XH18" s="379" t="s">
        <v>624</v>
      </c>
      <c r="XI18" s="379" t="s">
        <v>624</v>
      </c>
      <c r="XJ18" s="379" t="s">
        <v>624</v>
      </c>
      <c r="XK18" s="379" t="s">
        <v>624</v>
      </c>
      <c r="XL18" s="379" t="s">
        <v>624</v>
      </c>
      <c r="XM18" s="379" t="s">
        <v>624</v>
      </c>
      <c r="XN18" s="379" t="s">
        <v>624</v>
      </c>
      <c r="XO18" s="379" t="s">
        <v>624</v>
      </c>
      <c r="XP18" s="379" t="s">
        <v>624</v>
      </c>
      <c r="XQ18" s="379" t="s">
        <v>624</v>
      </c>
      <c r="XR18" s="379" t="s">
        <v>624</v>
      </c>
      <c r="XS18" s="379" t="s">
        <v>624</v>
      </c>
      <c r="XT18" s="379" t="s">
        <v>624</v>
      </c>
      <c r="XU18" s="379" t="s">
        <v>624</v>
      </c>
      <c r="XV18" s="379" t="s">
        <v>624</v>
      </c>
      <c r="XW18" s="379" t="s">
        <v>624</v>
      </c>
      <c r="XX18" s="379" t="s">
        <v>624</v>
      </c>
      <c r="XY18" s="379" t="s">
        <v>624</v>
      </c>
      <c r="XZ18" s="379" t="s">
        <v>624</v>
      </c>
      <c r="YA18" s="379" t="s">
        <v>624</v>
      </c>
      <c r="YB18" s="379" t="s">
        <v>624</v>
      </c>
      <c r="YC18" s="379" t="s">
        <v>624</v>
      </c>
      <c r="YD18" s="379" t="s">
        <v>624</v>
      </c>
      <c r="YE18" s="379" t="s">
        <v>624</v>
      </c>
      <c r="YF18" s="379" t="s">
        <v>624</v>
      </c>
      <c r="YG18" s="379" t="s">
        <v>624</v>
      </c>
      <c r="YH18" s="379" t="s">
        <v>624</v>
      </c>
      <c r="YI18" s="379" t="s">
        <v>624</v>
      </c>
      <c r="YJ18" s="379" t="s">
        <v>624</v>
      </c>
      <c r="YK18" s="379" t="s">
        <v>624</v>
      </c>
      <c r="YL18" s="379" t="s">
        <v>624</v>
      </c>
      <c r="YM18" s="379" t="s">
        <v>624</v>
      </c>
      <c r="YN18" s="379" t="s">
        <v>624</v>
      </c>
      <c r="YO18" s="379" t="s">
        <v>624</v>
      </c>
      <c r="YP18" s="379" t="s">
        <v>624</v>
      </c>
      <c r="YQ18" s="379" t="s">
        <v>624</v>
      </c>
      <c r="YR18" s="379" t="s">
        <v>624</v>
      </c>
      <c r="YS18" s="379" t="s">
        <v>624</v>
      </c>
      <c r="YT18" s="379" t="s">
        <v>624</v>
      </c>
      <c r="YU18" s="379" t="s">
        <v>624</v>
      </c>
      <c r="YV18" s="379" t="s">
        <v>624</v>
      </c>
      <c r="YW18" s="379" t="s">
        <v>624</v>
      </c>
      <c r="YX18" s="379" t="s">
        <v>624</v>
      </c>
      <c r="YY18" s="379" t="s">
        <v>624</v>
      </c>
      <c r="YZ18" s="379" t="s">
        <v>624</v>
      </c>
      <c r="ZA18" s="379" t="s">
        <v>624</v>
      </c>
      <c r="ZB18" s="379" t="s">
        <v>624</v>
      </c>
      <c r="ZC18" s="379" t="s">
        <v>624</v>
      </c>
      <c r="ZD18" s="379" t="s">
        <v>624</v>
      </c>
      <c r="ZE18" s="379" t="s">
        <v>624</v>
      </c>
      <c r="ZF18" s="379" t="s">
        <v>624</v>
      </c>
      <c r="ZG18" s="379" t="s">
        <v>624</v>
      </c>
      <c r="ZH18" s="379" t="s">
        <v>624</v>
      </c>
      <c r="ZI18" s="379" t="s">
        <v>624</v>
      </c>
      <c r="ZJ18" s="379" t="s">
        <v>624</v>
      </c>
      <c r="ZK18" s="379" t="s">
        <v>624</v>
      </c>
      <c r="ZL18" s="379" t="s">
        <v>624</v>
      </c>
      <c r="ZM18" s="379" t="s">
        <v>624</v>
      </c>
      <c r="ZN18" s="379" t="s">
        <v>624</v>
      </c>
      <c r="ZO18" s="379" t="s">
        <v>624</v>
      </c>
      <c r="ZP18" s="379" t="s">
        <v>624</v>
      </c>
      <c r="ZQ18" s="379" t="s">
        <v>624</v>
      </c>
      <c r="ZR18" s="379" t="s">
        <v>624</v>
      </c>
      <c r="ZS18" s="379" t="s">
        <v>624</v>
      </c>
      <c r="ZT18" s="379" t="s">
        <v>624</v>
      </c>
      <c r="ZU18" s="379" t="s">
        <v>624</v>
      </c>
      <c r="ZV18" s="379" t="s">
        <v>624</v>
      </c>
      <c r="ZW18" s="379" t="s">
        <v>624</v>
      </c>
      <c r="ZX18" s="379" t="s">
        <v>624</v>
      </c>
      <c r="ZY18" s="379" t="s">
        <v>624</v>
      </c>
      <c r="ZZ18" s="379" t="s">
        <v>624</v>
      </c>
      <c r="AAA18" s="379" t="s">
        <v>624</v>
      </c>
      <c r="AAB18" s="379" t="s">
        <v>624</v>
      </c>
      <c r="AAC18" s="379" t="s">
        <v>624</v>
      </c>
      <c r="AAD18" s="379" t="s">
        <v>624</v>
      </c>
      <c r="AAE18" s="379" t="s">
        <v>624</v>
      </c>
      <c r="AAF18" s="379" t="s">
        <v>624</v>
      </c>
      <c r="AAG18" s="379" t="s">
        <v>624</v>
      </c>
      <c r="AAH18" s="379" t="s">
        <v>624</v>
      </c>
      <c r="AAI18" s="379" t="s">
        <v>624</v>
      </c>
      <c r="AAJ18" s="379" t="s">
        <v>624</v>
      </c>
      <c r="AAK18" s="379" t="s">
        <v>624</v>
      </c>
      <c r="AAL18" s="379" t="s">
        <v>624</v>
      </c>
      <c r="AAM18" s="379" t="s">
        <v>624</v>
      </c>
      <c r="AAN18" s="379" t="s">
        <v>624</v>
      </c>
      <c r="AAO18" s="379" t="s">
        <v>624</v>
      </c>
      <c r="AAP18" s="379" t="s">
        <v>624</v>
      </c>
      <c r="AAQ18" s="379" t="s">
        <v>624</v>
      </c>
      <c r="AAR18" s="379" t="s">
        <v>624</v>
      </c>
      <c r="AAS18" s="379" t="s">
        <v>624</v>
      </c>
      <c r="AAT18" s="379" t="s">
        <v>624</v>
      </c>
      <c r="AAU18" s="379" t="s">
        <v>624</v>
      </c>
      <c r="AAV18" s="379" t="s">
        <v>624</v>
      </c>
      <c r="AAW18" s="379" t="s">
        <v>624</v>
      </c>
      <c r="AAX18" s="379" t="s">
        <v>624</v>
      </c>
      <c r="AAY18" s="379" t="s">
        <v>624</v>
      </c>
      <c r="AAZ18" s="379" t="s">
        <v>624</v>
      </c>
      <c r="ABA18" s="379" t="s">
        <v>624</v>
      </c>
      <c r="ABB18" s="379" t="s">
        <v>624</v>
      </c>
      <c r="ABC18" s="379" t="s">
        <v>624</v>
      </c>
      <c r="ABD18" s="379" t="s">
        <v>624</v>
      </c>
      <c r="ABE18" s="379" t="s">
        <v>624</v>
      </c>
      <c r="ABF18" s="379" t="s">
        <v>624</v>
      </c>
      <c r="ABG18" s="379" t="s">
        <v>624</v>
      </c>
      <c r="ABH18" s="379" t="s">
        <v>624</v>
      </c>
      <c r="ABI18" s="379" t="s">
        <v>624</v>
      </c>
      <c r="ABJ18" s="379" t="s">
        <v>624</v>
      </c>
      <c r="ABK18" s="379" t="s">
        <v>624</v>
      </c>
      <c r="ABL18" s="379" t="s">
        <v>624</v>
      </c>
      <c r="ABM18" s="379" t="s">
        <v>624</v>
      </c>
      <c r="ABN18" s="379" t="s">
        <v>624</v>
      </c>
      <c r="ABO18" s="379" t="s">
        <v>624</v>
      </c>
      <c r="ABP18" s="379" t="s">
        <v>624</v>
      </c>
      <c r="ABQ18" s="379" t="s">
        <v>624</v>
      </c>
      <c r="ABR18" s="379" t="s">
        <v>624</v>
      </c>
      <c r="ABS18" s="379" t="s">
        <v>624</v>
      </c>
      <c r="ABT18" s="379" t="s">
        <v>624</v>
      </c>
      <c r="ABU18" s="379" t="s">
        <v>624</v>
      </c>
      <c r="ABV18" s="379" t="s">
        <v>624</v>
      </c>
      <c r="ABW18" s="379" t="s">
        <v>624</v>
      </c>
      <c r="ABX18" s="379" t="s">
        <v>624</v>
      </c>
      <c r="ABY18" s="379" t="s">
        <v>624</v>
      </c>
      <c r="ABZ18" s="379" t="s">
        <v>624</v>
      </c>
      <c r="ACA18" s="379" t="s">
        <v>624</v>
      </c>
      <c r="ACB18" s="379" t="s">
        <v>624</v>
      </c>
      <c r="ACC18" s="379" t="s">
        <v>624</v>
      </c>
      <c r="ACD18" s="379" t="s">
        <v>624</v>
      </c>
      <c r="ACE18" s="379" t="s">
        <v>624</v>
      </c>
      <c r="ACF18" s="379" t="s">
        <v>624</v>
      </c>
      <c r="ACG18" s="379" t="s">
        <v>624</v>
      </c>
      <c r="ACH18" s="379" t="s">
        <v>624</v>
      </c>
      <c r="ACI18" s="379" t="s">
        <v>624</v>
      </c>
      <c r="ACJ18" s="379" t="s">
        <v>624</v>
      </c>
      <c r="ACK18" s="379" t="s">
        <v>624</v>
      </c>
      <c r="ACL18" s="379" t="s">
        <v>624</v>
      </c>
      <c r="ACM18" s="379" t="s">
        <v>624</v>
      </c>
      <c r="ACN18" s="379" t="s">
        <v>624</v>
      </c>
      <c r="ACO18" s="379" t="s">
        <v>624</v>
      </c>
      <c r="ACP18" s="379" t="s">
        <v>624</v>
      </c>
      <c r="ACQ18" s="379" t="s">
        <v>624</v>
      </c>
      <c r="ACR18" s="379" t="s">
        <v>624</v>
      </c>
      <c r="ACS18" s="379" t="s">
        <v>624</v>
      </c>
      <c r="ACT18" s="379" t="s">
        <v>624</v>
      </c>
      <c r="ACU18" s="379" t="s">
        <v>624</v>
      </c>
      <c r="ACV18" s="379" t="s">
        <v>624</v>
      </c>
      <c r="ACW18" s="379" t="s">
        <v>624</v>
      </c>
      <c r="ACX18" s="379" t="s">
        <v>624</v>
      </c>
      <c r="ACY18" s="379" t="s">
        <v>624</v>
      </c>
      <c r="ACZ18" s="379" t="s">
        <v>624</v>
      </c>
      <c r="ADA18" s="379" t="s">
        <v>624</v>
      </c>
      <c r="ADB18" s="379" t="s">
        <v>624</v>
      </c>
      <c r="ADC18" s="379" t="s">
        <v>624</v>
      </c>
      <c r="ADD18" s="379" t="s">
        <v>624</v>
      </c>
      <c r="ADE18" s="379" t="s">
        <v>624</v>
      </c>
      <c r="ADF18" s="379" t="s">
        <v>624</v>
      </c>
      <c r="ADG18" s="379" t="s">
        <v>624</v>
      </c>
      <c r="ADH18" s="379" t="s">
        <v>624</v>
      </c>
      <c r="ADI18" s="379" t="s">
        <v>624</v>
      </c>
      <c r="ADJ18" s="379" t="s">
        <v>624</v>
      </c>
      <c r="ADK18" s="379" t="s">
        <v>624</v>
      </c>
      <c r="ADL18" s="379" t="s">
        <v>624</v>
      </c>
      <c r="ADM18" s="379" t="s">
        <v>624</v>
      </c>
      <c r="ADN18" s="379" t="s">
        <v>624</v>
      </c>
      <c r="ADO18" s="379" t="s">
        <v>624</v>
      </c>
      <c r="ADP18" s="379" t="s">
        <v>624</v>
      </c>
      <c r="ADQ18" s="379" t="s">
        <v>624</v>
      </c>
      <c r="ADR18" s="379" t="s">
        <v>624</v>
      </c>
      <c r="ADS18" s="379" t="s">
        <v>624</v>
      </c>
      <c r="ADT18" s="379" t="s">
        <v>624</v>
      </c>
      <c r="ADU18" s="379" t="s">
        <v>624</v>
      </c>
      <c r="ADV18" s="379" t="s">
        <v>624</v>
      </c>
      <c r="ADW18" s="379" t="s">
        <v>624</v>
      </c>
      <c r="ADX18" s="379" t="s">
        <v>624</v>
      </c>
      <c r="ADY18" s="379" t="s">
        <v>624</v>
      </c>
      <c r="ADZ18" s="379" t="s">
        <v>624</v>
      </c>
      <c r="AEA18" s="379" t="s">
        <v>624</v>
      </c>
      <c r="AEB18" s="379" t="s">
        <v>624</v>
      </c>
      <c r="AEC18" s="379" t="s">
        <v>624</v>
      </c>
      <c r="AED18" s="379" t="s">
        <v>624</v>
      </c>
      <c r="AEE18" s="379" t="s">
        <v>624</v>
      </c>
      <c r="AEF18" s="379" t="s">
        <v>624</v>
      </c>
      <c r="AEG18" s="379" t="s">
        <v>624</v>
      </c>
      <c r="AEH18" s="379" t="s">
        <v>624</v>
      </c>
      <c r="AEI18" s="379" t="s">
        <v>624</v>
      </c>
      <c r="AEJ18" s="379" t="s">
        <v>624</v>
      </c>
      <c r="AEK18" s="379" t="s">
        <v>624</v>
      </c>
      <c r="AEL18" s="379" t="s">
        <v>624</v>
      </c>
      <c r="AEM18" s="379" t="s">
        <v>624</v>
      </c>
      <c r="AEN18" s="379" t="s">
        <v>624</v>
      </c>
      <c r="AEO18" s="379" t="s">
        <v>624</v>
      </c>
      <c r="AEP18" s="379" t="s">
        <v>624</v>
      </c>
      <c r="AEQ18" s="379" t="s">
        <v>624</v>
      </c>
      <c r="AER18" s="379" t="s">
        <v>624</v>
      </c>
      <c r="AES18" s="379" t="s">
        <v>624</v>
      </c>
      <c r="AET18" s="379" t="s">
        <v>624</v>
      </c>
      <c r="AEU18" s="379" t="s">
        <v>624</v>
      </c>
      <c r="AEV18" s="379" t="s">
        <v>624</v>
      </c>
      <c r="AEW18" s="379" t="s">
        <v>624</v>
      </c>
      <c r="AEX18" s="379" t="s">
        <v>624</v>
      </c>
      <c r="AEY18" s="379" t="s">
        <v>624</v>
      </c>
      <c r="AEZ18" s="379" t="s">
        <v>624</v>
      </c>
      <c r="AFA18" s="379" t="s">
        <v>624</v>
      </c>
      <c r="AFB18" s="379" t="s">
        <v>624</v>
      </c>
      <c r="AFC18" s="379" t="s">
        <v>624</v>
      </c>
      <c r="AFD18" s="379" t="s">
        <v>624</v>
      </c>
      <c r="AFE18" s="379" t="s">
        <v>624</v>
      </c>
      <c r="AFF18" s="379" t="s">
        <v>624</v>
      </c>
      <c r="AFG18" s="379" t="s">
        <v>624</v>
      </c>
      <c r="AFH18" s="379" t="s">
        <v>624</v>
      </c>
      <c r="AFI18" s="379" t="s">
        <v>624</v>
      </c>
      <c r="AFJ18" s="379" t="s">
        <v>624</v>
      </c>
      <c r="AFK18" s="379" t="s">
        <v>624</v>
      </c>
      <c r="AFL18" s="379" t="s">
        <v>624</v>
      </c>
      <c r="AFM18" s="379" t="s">
        <v>624</v>
      </c>
      <c r="AFN18" s="379" t="s">
        <v>624</v>
      </c>
      <c r="AFO18" s="379" t="s">
        <v>624</v>
      </c>
      <c r="AFP18" s="379" t="s">
        <v>624</v>
      </c>
      <c r="AFQ18" s="379" t="s">
        <v>624</v>
      </c>
      <c r="AFR18" s="379" t="s">
        <v>624</v>
      </c>
      <c r="AFS18" s="379" t="s">
        <v>624</v>
      </c>
      <c r="AFT18" s="379" t="s">
        <v>624</v>
      </c>
      <c r="AFU18" s="379" t="s">
        <v>624</v>
      </c>
      <c r="AFV18" s="379" t="s">
        <v>624</v>
      </c>
      <c r="AFW18" s="379" t="s">
        <v>624</v>
      </c>
      <c r="AFX18" s="379" t="s">
        <v>624</v>
      </c>
      <c r="AFY18" s="379" t="s">
        <v>624</v>
      </c>
      <c r="AFZ18" s="379" t="s">
        <v>624</v>
      </c>
      <c r="AGA18" s="379" t="s">
        <v>624</v>
      </c>
      <c r="AGB18" s="379" t="s">
        <v>624</v>
      </c>
      <c r="AGC18" s="379" t="s">
        <v>624</v>
      </c>
      <c r="AGD18" s="379" t="s">
        <v>624</v>
      </c>
      <c r="AGE18" s="379" t="s">
        <v>624</v>
      </c>
      <c r="AGF18" s="379" t="s">
        <v>624</v>
      </c>
      <c r="AGG18" s="379" t="s">
        <v>624</v>
      </c>
      <c r="AGH18" s="379" t="s">
        <v>624</v>
      </c>
      <c r="AGI18" s="379" t="s">
        <v>624</v>
      </c>
      <c r="AGJ18" s="379" t="s">
        <v>624</v>
      </c>
      <c r="AGK18" s="379" t="s">
        <v>624</v>
      </c>
      <c r="AGL18" s="379" t="s">
        <v>624</v>
      </c>
      <c r="AGM18" s="379" t="s">
        <v>624</v>
      </c>
      <c r="AGN18" s="379" t="s">
        <v>624</v>
      </c>
      <c r="AGO18" s="379" t="s">
        <v>624</v>
      </c>
      <c r="AGP18" s="379" t="s">
        <v>624</v>
      </c>
      <c r="AGQ18" s="379" t="s">
        <v>624</v>
      </c>
      <c r="AGR18" s="379" t="s">
        <v>624</v>
      </c>
      <c r="AGS18" s="379" t="s">
        <v>624</v>
      </c>
      <c r="AGT18" s="379" t="s">
        <v>624</v>
      </c>
      <c r="AGU18" s="379" t="s">
        <v>624</v>
      </c>
      <c r="AGV18" s="379" t="s">
        <v>624</v>
      </c>
      <c r="AGW18" s="379" t="s">
        <v>624</v>
      </c>
      <c r="AGX18" s="379" t="s">
        <v>624</v>
      </c>
      <c r="AGY18" s="379" t="s">
        <v>624</v>
      </c>
      <c r="AGZ18" s="379" t="s">
        <v>624</v>
      </c>
      <c r="AHA18" s="379" t="s">
        <v>624</v>
      </c>
      <c r="AHB18" s="379" t="s">
        <v>624</v>
      </c>
      <c r="AHC18" s="379" t="s">
        <v>624</v>
      </c>
      <c r="AHD18" s="379" t="s">
        <v>624</v>
      </c>
      <c r="AHE18" s="379" t="s">
        <v>624</v>
      </c>
      <c r="AHF18" s="379" t="s">
        <v>624</v>
      </c>
      <c r="AHG18" s="379" t="s">
        <v>624</v>
      </c>
      <c r="AHH18" s="379" t="s">
        <v>624</v>
      </c>
      <c r="AHI18" s="379" t="s">
        <v>624</v>
      </c>
      <c r="AHJ18" s="379" t="s">
        <v>624</v>
      </c>
      <c r="AHK18" s="379" t="s">
        <v>624</v>
      </c>
      <c r="AHL18" s="379" t="s">
        <v>624</v>
      </c>
      <c r="AHM18" s="379" t="s">
        <v>624</v>
      </c>
      <c r="AHN18" s="379" t="s">
        <v>624</v>
      </c>
      <c r="AHO18" s="379" t="s">
        <v>624</v>
      </c>
      <c r="AHP18" s="379" t="s">
        <v>624</v>
      </c>
      <c r="AHQ18" s="379" t="s">
        <v>624</v>
      </c>
      <c r="AHR18" s="379" t="s">
        <v>624</v>
      </c>
      <c r="AHS18" s="379" t="s">
        <v>624</v>
      </c>
      <c r="AHT18" s="379" t="s">
        <v>624</v>
      </c>
      <c r="AHU18" s="379" t="s">
        <v>624</v>
      </c>
      <c r="AHV18" s="379" t="s">
        <v>624</v>
      </c>
      <c r="AHW18" s="379" t="s">
        <v>624</v>
      </c>
      <c r="AHX18" s="379" t="s">
        <v>624</v>
      </c>
      <c r="AHY18" s="379" t="s">
        <v>624</v>
      </c>
      <c r="AHZ18" s="379" t="s">
        <v>624</v>
      </c>
      <c r="AIA18" s="379" t="s">
        <v>624</v>
      </c>
      <c r="AIB18" s="379" t="s">
        <v>624</v>
      </c>
      <c r="AIC18" s="379" t="s">
        <v>624</v>
      </c>
      <c r="AID18" s="379" t="s">
        <v>624</v>
      </c>
      <c r="AIE18" s="379" t="s">
        <v>624</v>
      </c>
      <c r="AIF18" s="379" t="s">
        <v>624</v>
      </c>
      <c r="AIG18" s="379" t="s">
        <v>624</v>
      </c>
      <c r="AIH18" s="379" t="s">
        <v>624</v>
      </c>
      <c r="AII18" s="379" t="s">
        <v>624</v>
      </c>
      <c r="AIJ18" s="379" t="s">
        <v>624</v>
      </c>
      <c r="AIK18" s="379" t="s">
        <v>624</v>
      </c>
      <c r="AIL18" s="379" t="s">
        <v>624</v>
      </c>
      <c r="AIM18" s="379" t="s">
        <v>624</v>
      </c>
      <c r="AIN18" s="379" t="s">
        <v>624</v>
      </c>
      <c r="AIO18" s="379" t="s">
        <v>624</v>
      </c>
      <c r="AIP18" s="379" t="s">
        <v>624</v>
      </c>
      <c r="AIQ18" s="379" t="s">
        <v>624</v>
      </c>
      <c r="AIR18" s="379" t="s">
        <v>624</v>
      </c>
      <c r="AIS18" s="379" t="s">
        <v>624</v>
      </c>
      <c r="AIT18" s="379" t="s">
        <v>624</v>
      </c>
      <c r="AIU18" s="379" t="s">
        <v>624</v>
      </c>
      <c r="AIV18" s="379" t="s">
        <v>624</v>
      </c>
      <c r="AIW18" s="379" t="s">
        <v>624</v>
      </c>
      <c r="AIX18" s="379" t="s">
        <v>624</v>
      </c>
      <c r="AIY18" s="379" t="s">
        <v>624</v>
      </c>
      <c r="AIZ18" s="379" t="s">
        <v>624</v>
      </c>
      <c r="AJA18" s="379" t="s">
        <v>624</v>
      </c>
      <c r="AJB18" s="379" t="s">
        <v>624</v>
      </c>
      <c r="AJC18" s="379" t="s">
        <v>624</v>
      </c>
      <c r="AJD18" s="379" t="s">
        <v>624</v>
      </c>
      <c r="AJE18" s="379" t="s">
        <v>624</v>
      </c>
      <c r="AJF18" s="379" t="s">
        <v>624</v>
      </c>
      <c r="AJG18" s="379" t="s">
        <v>624</v>
      </c>
      <c r="AJH18" s="379" t="s">
        <v>624</v>
      </c>
      <c r="AJI18" s="379" t="s">
        <v>624</v>
      </c>
      <c r="AJJ18" s="379" t="s">
        <v>624</v>
      </c>
      <c r="AJK18" s="379" t="s">
        <v>624</v>
      </c>
      <c r="AJL18" s="379" t="s">
        <v>624</v>
      </c>
      <c r="AJM18" s="379" t="s">
        <v>624</v>
      </c>
      <c r="AJN18" s="379" t="s">
        <v>624</v>
      </c>
      <c r="AJO18" s="379" t="s">
        <v>624</v>
      </c>
      <c r="AJP18" s="379" t="s">
        <v>624</v>
      </c>
      <c r="AJQ18" s="379" t="s">
        <v>624</v>
      </c>
      <c r="AJR18" s="379" t="s">
        <v>624</v>
      </c>
      <c r="AJS18" s="379" t="s">
        <v>624</v>
      </c>
      <c r="AJT18" s="379" t="s">
        <v>624</v>
      </c>
      <c r="AJU18" s="379" t="s">
        <v>624</v>
      </c>
      <c r="AJV18" s="379" t="s">
        <v>624</v>
      </c>
      <c r="AJW18" s="379" t="s">
        <v>624</v>
      </c>
      <c r="AJX18" s="379" t="s">
        <v>624</v>
      </c>
      <c r="AJY18" s="379" t="s">
        <v>624</v>
      </c>
      <c r="AJZ18" s="379" t="s">
        <v>624</v>
      </c>
      <c r="AKA18" s="379" t="s">
        <v>624</v>
      </c>
      <c r="AKB18" s="379" t="s">
        <v>624</v>
      </c>
      <c r="AKC18" s="379" t="s">
        <v>624</v>
      </c>
      <c r="AKD18" s="379" t="s">
        <v>624</v>
      </c>
      <c r="AKE18" s="379" t="s">
        <v>624</v>
      </c>
      <c r="AKF18" s="379" t="s">
        <v>624</v>
      </c>
      <c r="AKG18" s="379" t="s">
        <v>624</v>
      </c>
      <c r="AKH18" s="379" t="s">
        <v>624</v>
      </c>
      <c r="AKI18" s="379" t="s">
        <v>624</v>
      </c>
      <c r="AKJ18" s="379" t="s">
        <v>624</v>
      </c>
      <c r="AKK18" s="379" t="s">
        <v>624</v>
      </c>
      <c r="AKL18" s="379" t="s">
        <v>624</v>
      </c>
      <c r="AKM18" s="379" t="s">
        <v>624</v>
      </c>
      <c r="AKN18" s="379" t="s">
        <v>624</v>
      </c>
      <c r="AKO18" s="379" t="s">
        <v>624</v>
      </c>
      <c r="AKP18" s="379" t="s">
        <v>624</v>
      </c>
      <c r="AKQ18" s="379" t="s">
        <v>624</v>
      </c>
      <c r="AKR18" s="379" t="s">
        <v>624</v>
      </c>
      <c r="AKS18" s="379" t="s">
        <v>624</v>
      </c>
      <c r="AKT18" s="379" t="s">
        <v>624</v>
      </c>
      <c r="AKU18" s="379" t="s">
        <v>624</v>
      </c>
      <c r="AKV18" s="379" t="s">
        <v>624</v>
      </c>
      <c r="AKW18" s="379" t="s">
        <v>624</v>
      </c>
      <c r="AKX18" s="379" t="s">
        <v>624</v>
      </c>
      <c r="AKY18" s="379" t="s">
        <v>624</v>
      </c>
      <c r="AKZ18" s="379" t="s">
        <v>624</v>
      </c>
      <c r="ALA18" s="379" t="s">
        <v>624</v>
      </c>
      <c r="ALB18" s="379" t="s">
        <v>624</v>
      </c>
      <c r="ALC18" s="379" t="s">
        <v>624</v>
      </c>
      <c r="ALD18" s="379" t="s">
        <v>624</v>
      </c>
      <c r="ALE18" s="379" t="s">
        <v>624</v>
      </c>
      <c r="ALF18" s="379" t="s">
        <v>624</v>
      </c>
      <c r="ALG18" s="379" t="s">
        <v>624</v>
      </c>
      <c r="ALH18" s="379" t="s">
        <v>624</v>
      </c>
      <c r="ALI18" s="379" t="s">
        <v>624</v>
      </c>
      <c r="ALJ18" s="379" t="s">
        <v>624</v>
      </c>
      <c r="ALK18" s="379" t="s">
        <v>624</v>
      </c>
      <c r="ALL18" s="379" t="s">
        <v>624</v>
      </c>
      <c r="ALM18" s="379" t="s">
        <v>624</v>
      </c>
      <c r="ALN18" s="379" t="s">
        <v>624</v>
      </c>
      <c r="ALO18" s="379" t="s">
        <v>624</v>
      </c>
      <c r="ALP18" s="379" t="s">
        <v>624</v>
      </c>
      <c r="ALQ18" s="379" t="s">
        <v>624</v>
      </c>
      <c r="ALR18" s="379" t="s">
        <v>624</v>
      </c>
      <c r="ALS18" s="379" t="s">
        <v>624</v>
      </c>
      <c r="ALT18" s="379" t="s">
        <v>624</v>
      </c>
      <c r="ALU18" s="379" t="s">
        <v>624</v>
      </c>
      <c r="ALV18" s="379" t="s">
        <v>624</v>
      </c>
      <c r="ALW18" s="379" t="s">
        <v>624</v>
      </c>
      <c r="ALX18" s="379" t="s">
        <v>624</v>
      </c>
      <c r="ALY18" s="379" t="s">
        <v>624</v>
      </c>
      <c r="ALZ18" s="379" t="s">
        <v>624</v>
      </c>
      <c r="AMA18" s="379" t="s">
        <v>624</v>
      </c>
      <c r="AMB18" s="379" t="s">
        <v>624</v>
      </c>
      <c r="AMC18" s="379" t="s">
        <v>624</v>
      </c>
      <c r="AMD18" s="379" t="s">
        <v>624</v>
      </c>
      <c r="AME18" s="379" t="s">
        <v>624</v>
      </c>
      <c r="AMF18" s="379" t="s">
        <v>624</v>
      </c>
      <c r="AMG18" s="379" t="s">
        <v>624</v>
      </c>
      <c r="AMH18" s="379" t="s">
        <v>624</v>
      </c>
      <c r="AMI18" s="379" t="s">
        <v>624</v>
      </c>
      <c r="AMJ18" s="379" t="s">
        <v>624</v>
      </c>
      <c r="AMK18" s="379" t="s">
        <v>624</v>
      </c>
      <c r="AML18" s="379" t="s">
        <v>624</v>
      </c>
      <c r="AMM18" s="379" t="s">
        <v>624</v>
      </c>
      <c r="AMN18" s="379" t="s">
        <v>624</v>
      </c>
      <c r="AMO18" s="379" t="s">
        <v>624</v>
      </c>
      <c r="AMP18" s="379" t="s">
        <v>624</v>
      </c>
      <c r="AMQ18" s="379" t="s">
        <v>624</v>
      </c>
      <c r="AMR18" s="379" t="s">
        <v>624</v>
      </c>
      <c r="AMS18" s="379" t="s">
        <v>624</v>
      </c>
      <c r="AMT18" s="379" t="s">
        <v>624</v>
      </c>
      <c r="AMU18" s="379" t="s">
        <v>624</v>
      </c>
      <c r="AMV18" s="379" t="s">
        <v>624</v>
      </c>
      <c r="AMW18" s="379" t="s">
        <v>624</v>
      </c>
      <c r="AMX18" s="379" t="s">
        <v>624</v>
      </c>
      <c r="AMY18" s="379" t="s">
        <v>624</v>
      </c>
      <c r="AMZ18" s="379" t="s">
        <v>624</v>
      </c>
      <c r="ANA18" s="379" t="s">
        <v>624</v>
      </c>
      <c r="ANB18" s="379" t="s">
        <v>624</v>
      </c>
      <c r="ANC18" s="379" t="s">
        <v>624</v>
      </c>
      <c r="AND18" s="379" t="s">
        <v>624</v>
      </c>
      <c r="ANE18" s="379" t="s">
        <v>624</v>
      </c>
      <c r="ANF18" s="379" t="s">
        <v>624</v>
      </c>
      <c r="ANG18" s="379" t="s">
        <v>624</v>
      </c>
      <c r="ANH18" s="379" t="s">
        <v>624</v>
      </c>
      <c r="ANI18" s="379" t="s">
        <v>624</v>
      </c>
      <c r="ANJ18" s="379" t="s">
        <v>624</v>
      </c>
      <c r="ANK18" s="379" t="s">
        <v>624</v>
      </c>
      <c r="ANL18" s="379" t="s">
        <v>624</v>
      </c>
      <c r="ANM18" s="379" t="s">
        <v>624</v>
      </c>
      <c r="ANN18" s="379" t="s">
        <v>624</v>
      </c>
      <c r="ANO18" s="379" t="s">
        <v>624</v>
      </c>
      <c r="ANP18" s="379" t="s">
        <v>624</v>
      </c>
      <c r="ANQ18" s="379" t="s">
        <v>624</v>
      </c>
      <c r="ANR18" s="379" t="s">
        <v>624</v>
      </c>
      <c r="ANS18" s="379" t="s">
        <v>624</v>
      </c>
      <c r="ANT18" s="379" t="s">
        <v>624</v>
      </c>
      <c r="ANU18" s="379" t="s">
        <v>624</v>
      </c>
      <c r="ANV18" s="379" t="s">
        <v>624</v>
      </c>
      <c r="ANW18" s="379" t="s">
        <v>624</v>
      </c>
      <c r="ANX18" s="379" t="s">
        <v>624</v>
      </c>
      <c r="ANY18" s="379" t="s">
        <v>624</v>
      </c>
      <c r="ANZ18" s="379" t="s">
        <v>624</v>
      </c>
      <c r="AOA18" s="379" t="s">
        <v>624</v>
      </c>
      <c r="AOB18" s="379" t="s">
        <v>624</v>
      </c>
      <c r="AOC18" s="379" t="s">
        <v>624</v>
      </c>
      <c r="AOD18" s="379" t="s">
        <v>624</v>
      </c>
      <c r="AOE18" s="379" t="s">
        <v>624</v>
      </c>
      <c r="AOF18" s="379" t="s">
        <v>624</v>
      </c>
      <c r="AOG18" s="379" t="s">
        <v>624</v>
      </c>
      <c r="AOH18" s="379" t="s">
        <v>624</v>
      </c>
      <c r="AOI18" s="379" t="s">
        <v>624</v>
      </c>
      <c r="AOJ18" s="379" t="s">
        <v>624</v>
      </c>
      <c r="AOK18" s="379" t="s">
        <v>624</v>
      </c>
      <c r="AOL18" s="379" t="s">
        <v>624</v>
      </c>
      <c r="AOM18" s="379" t="s">
        <v>624</v>
      </c>
      <c r="AON18" s="379" t="s">
        <v>624</v>
      </c>
      <c r="AOO18" s="379" t="s">
        <v>624</v>
      </c>
      <c r="AOP18" s="379" t="s">
        <v>624</v>
      </c>
      <c r="AOQ18" s="379" t="s">
        <v>624</v>
      </c>
      <c r="AOR18" s="379" t="s">
        <v>624</v>
      </c>
      <c r="AOS18" s="379" t="s">
        <v>624</v>
      </c>
      <c r="AOT18" s="379" t="s">
        <v>624</v>
      </c>
      <c r="AOU18" s="379" t="s">
        <v>624</v>
      </c>
      <c r="AOV18" s="379" t="s">
        <v>624</v>
      </c>
      <c r="AOW18" s="379" t="s">
        <v>624</v>
      </c>
      <c r="AOX18" s="379" t="s">
        <v>624</v>
      </c>
      <c r="AOY18" s="379" t="s">
        <v>624</v>
      </c>
      <c r="AOZ18" s="379" t="s">
        <v>624</v>
      </c>
      <c r="APA18" s="379" t="s">
        <v>624</v>
      </c>
      <c r="APB18" s="379" t="s">
        <v>624</v>
      </c>
      <c r="APC18" s="379" t="s">
        <v>624</v>
      </c>
      <c r="APD18" s="379" t="s">
        <v>624</v>
      </c>
      <c r="APE18" s="379" t="s">
        <v>624</v>
      </c>
      <c r="APF18" s="379" t="s">
        <v>624</v>
      </c>
      <c r="APG18" s="379" t="s">
        <v>624</v>
      </c>
      <c r="APH18" s="379" t="s">
        <v>624</v>
      </c>
      <c r="API18" s="379" t="s">
        <v>624</v>
      </c>
      <c r="APJ18" s="379" t="s">
        <v>624</v>
      </c>
      <c r="APK18" s="379" t="s">
        <v>624</v>
      </c>
      <c r="APL18" s="379" t="s">
        <v>624</v>
      </c>
      <c r="APM18" s="379" t="s">
        <v>624</v>
      </c>
      <c r="APN18" s="379" t="s">
        <v>624</v>
      </c>
      <c r="APO18" s="379" t="s">
        <v>624</v>
      </c>
      <c r="APP18" s="379" t="s">
        <v>624</v>
      </c>
      <c r="APQ18" s="379" t="s">
        <v>624</v>
      </c>
      <c r="APR18" s="379" t="s">
        <v>624</v>
      </c>
      <c r="APS18" s="379" t="s">
        <v>624</v>
      </c>
      <c r="APT18" s="379" t="s">
        <v>624</v>
      </c>
      <c r="APU18" s="379" t="s">
        <v>624</v>
      </c>
      <c r="APV18" s="379" t="s">
        <v>624</v>
      </c>
      <c r="APW18" s="379" t="s">
        <v>624</v>
      </c>
      <c r="APX18" s="379" t="s">
        <v>624</v>
      </c>
      <c r="APY18" s="379" t="s">
        <v>624</v>
      </c>
      <c r="APZ18" s="379" t="s">
        <v>624</v>
      </c>
      <c r="AQA18" s="379" t="s">
        <v>624</v>
      </c>
      <c r="AQB18" s="379" t="s">
        <v>624</v>
      </c>
      <c r="AQC18" s="379" t="s">
        <v>624</v>
      </c>
      <c r="AQD18" s="379" t="s">
        <v>624</v>
      </c>
      <c r="AQE18" s="379" t="s">
        <v>624</v>
      </c>
      <c r="AQF18" s="379" t="s">
        <v>624</v>
      </c>
      <c r="AQG18" s="379" t="s">
        <v>624</v>
      </c>
      <c r="AQH18" s="379" t="s">
        <v>624</v>
      </c>
      <c r="AQI18" s="379" t="s">
        <v>624</v>
      </c>
      <c r="AQJ18" s="379" t="s">
        <v>624</v>
      </c>
      <c r="AQK18" s="379" t="s">
        <v>624</v>
      </c>
      <c r="AQL18" s="379" t="s">
        <v>624</v>
      </c>
      <c r="AQM18" s="379" t="s">
        <v>624</v>
      </c>
      <c r="AQN18" s="379" t="s">
        <v>624</v>
      </c>
      <c r="AQO18" s="379" t="s">
        <v>624</v>
      </c>
      <c r="AQP18" s="379" t="s">
        <v>624</v>
      </c>
      <c r="AQQ18" s="379" t="s">
        <v>624</v>
      </c>
      <c r="AQR18" s="379" t="s">
        <v>624</v>
      </c>
      <c r="AQS18" s="379" t="s">
        <v>624</v>
      </c>
      <c r="AQT18" s="379" t="s">
        <v>624</v>
      </c>
      <c r="AQU18" s="379" t="s">
        <v>624</v>
      </c>
      <c r="AQV18" s="379" t="s">
        <v>624</v>
      </c>
      <c r="AQW18" s="379" t="s">
        <v>624</v>
      </c>
      <c r="AQX18" s="379" t="s">
        <v>624</v>
      </c>
      <c r="AQY18" s="379" t="s">
        <v>624</v>
      </c>
      <c r="AQZ18" s="379" t="s">
        <v>624</v>
      </c>
      <c r="ARA18" s="379" t="s">
        <v>624</v>
      </c>
      <c r="ARB18" s="379" t="s">
        <v>624</v>
      </c>
      <c r="ARC18" s="379" t="s">
        <v>624</v>
      </c>
      <c r="ARD18" s="379" t="s">
        <v>624</v>
      </c>
      <c r="ARE18" s="379" t="s">
        <v>624</v>
      </c>
      <c r="ARF18" s="379" t="s">
        <v>624</v>
      </c>
      <c r="ARG18" s="379" t="s">
        <v>624</v>
      </c>
      <c r="ARH18" s="379" t="s">
        <v>624</v>
      </c>
      <c r="ARI18" s="379" t="s">
        <v>624</v>
      </c>
      <c r="ARJ18" s="379" t="s">
        <v>624</v>
      </c>
      <c r="ARK18" s="379" t="s">
        <v>624</v>
      </c>
      <c r="ARL18" s="379" t="s">
        <v>624</v>
      </c>
      <c r="ARM18" s="379" t="s">
        <v>624</v>
      </c>
      <c r="ARN18" s="379" t="s">
        <v>624</v>
      </c>
      <c r="ARO18" s="379" t="s">
        <v>624</v>
      </c>
      <c r="ARP18" s="379" t="s">
        <v>624</v>
      </c>
      <c r="ARQ18" s="379" t="s">
        <v>624</v>
      </c>
      <c r="ARR18" s="379" t="s">
        <v>624</v>
      </c>
      <c r="ARS18" s="379" t="s">
        <v>624</v>
      </c>
      <c r="ART18" s="379" t="s">
        <v>624</v>
      </c>
      <c r="ARU18" s="379" t="s">
        <v>624</v>
      </c>
      <c r="ARV18" s="379" t="s">
        <v>624</v>
      </c>
      <c r="ARW18" s="379" t="s">
        <v>624</v>
      </c>
      <c r="ARX18" s="379" t="s">
        <v>624</v>
      </c>
      <c r="ARY18" s="379" t="s">
        <v>624</v>
      </c>
      <c r="ARZ18" s="379" t="s">
        <v>624</v>
      </c>
      <c r="ASA18" s="379" t="s">
        <v>624</v>
      </c>
      <c r="ASB18" s="379" t="s">
        <v>624</v>
      </c>
      <c r="ASC18" s="379" t="s">
        <v>624</v>
      </c>
      <c r="ASD18" s="379" t="s">
        <v>624</v>
      </c>
      <c r="ASE18" s="379" t="s">
        <v>624</v>
      </c>
      <c r="ASF18" s="379" t="s">
        <v>624</v>
      </c>
      <c r="ASG18" s="379" t="s">
        <v>624</v>
      </c>
      <c r="ASH18" s="379" t="s">
        <v>624</v>
      </c>
      <c r="ASI18" s="379" t="s">
        <v>624</v>
      </c>
      <c r="ASJ18" s="379" t="s">
        <v>624</v>
      </c>
      <c r="ASK18" s="379" t="s">
        <v>624</v>
      </c>
      <c r="ASL18" s="379" t="s">
        <v>624</v>
      </c>
      <c r="ASM18" s="379" t="s">
        <v>624</v>
      </c>
      <c r="ASN18" s="379" t="s">
        <v>624</v>
      </c>
      <c r="ASO18" s="379" t="s">
        <v>624</v>
      </c>
      <c r="ASP18" s="379" t="s">
        <v>624</v>
      </c>
      <c r="ASQ18" s="379" t="s">
        <v>624</v>
      </c>
      <c r="ASR18" s="379" t="s">
        <v>624</v>
      </c>
      <c r="ASS18" s="379" t="s">
        <v>624</v>
      </c>
      <c r="AST18" s="379" t="s">
        <v>624</v>
      </c>
      <c r="ASU18" s="379" t="s">
        <v>624</v>
      </c>
      <c r="ASV18" s="379" t="s">
        <v>624</v>
      </c>
      <c r="ASW18" s="379" t="s">
        <v>624</v>
      </c>
      <c r="ASX18" s="379" t="s">
        <v>624</v>
      </c>
      <c r="ASY18" s="379" t="s">
        <v>624</v>
      </c>
      <c r="ASZ18" s="379" t="s">
        <v>624</v>
      </c>
      <c r="ATA18" s="379" t="s">
        <v>624</v>
      </c>
      <c r="ATB18" s="379" t="s">
        <v>624</v>
      </c>
      <c r="ATC18" s="379" t="s">
        <v>624</v>
      </c>
      <c r="ATD18" s="379" t="s">
        <v>624</v>
      </c>
      <c r="ATE18" s="379" t="s">
        <v>624</v>
      </c>
      <c r="ATF18" s="379" t="s">
        <v>624</v>
      </c>
      <c r="ATG18" s="379" t="s">
        <v>624</v>
      </c>
      <c r="ATH18" s="379" t="s">
        <v>624</v>
      </c>
      <c r="ATI18" s="379" t="s">
        <v>624</v>
      </c>
      <c r="ATJ18" s="379" t="s">
        <v>624</v>
      </c>
      <c r="ATK18" s="379" t="s">
        <v>624</v>
      </c>
      <c r="ATL18" s="379" t="s">
        <v>624</v>
      </c>
      <c r="ATM18" s="379" t="s">
        <v>624</v>
      </c>
      <c r="ATN18" s="379" t="s">
        <v>624</v>
      </c>
      <c r="ATO18" s="379" t="s">
        <v>624</v>
      </c>
      <c r="ATP18" s="379" t="s">
        <v>624</v>
      </c>
      <c r="ATQ18" s="379" t="s">
        <v>624</v>
      </c>
      <c r="ATR18" s="379" t="s">
        <v>624</v>
      </c>
      <c r="ATS18" s="379" t="s">
        <v>624</v>
      </c>
      <c r="ATT18" s="379" t="s">
        <v>624</v>
      </c>
      <c r="ATU18" s="379" t="s">
        <v>624</v>
      </c>
      <c r="ATV18" s="379" t="s">
        <v>624</v>
      </c>
      <c r="ATW18" s="379" t="s">
        <v>624</v>
      </c>
      <c r="ATX18" s="379" t="s">
        <v>624</v>
      </c>
      <c r="ATY18" s="379" t="s">
        <v>624</v>
      </c>
      <c r="ATZ18" s="379" t="s">
        <v>624</v>
      </c>
      <c r="AUA18" s="379" t="s">
        <v>624</v>
      </c>
      <c r="AUB18" s="379" t="s">
        <v>624</v>
      </c>
      <c r="AUC18" s="379" t="s">
        <v>624</v>
      </c>
      <c r="AUD18" s="379" t="s">
        <v>624</v>
      </c>
      <c r="AUE18" s="379" t="s">
        <v>624</v>
      </c>
      <c r="AUF18" s="379" t="s">
        <v>624</v>
      </c>
      <c r="AUG18" s="379" t="s">
        <v>624</v>
      </c>
      <c r="AUH18" s="379" t="s">
        <v>624</v>
      </c>
      <c r="AUI18" s="379" t="s">
        <v>624</v>
      </c>
      <c r="AUJ18" s="379" t="s">
        <v>624</v>
      </c>
      <c r="AUK18" s="379" t="s">
        <v>624</v>
      </c>
      <c r="AUL18" s="379" t="s">
        <v>624</v>
      </c>
      <c r="AUM18" s="379" t="s">
        <v>624</v>
      </c>
      <c r="AUN18" s="379" t="s">
        <v>624</v>
      </c>
      <c r="AUO18" s="379" t="s">
        <v>624</v>
      </c>
      <c r="AUP18" s="379" t="s">
        <v>624</v>
      </c>
      <c r="AUQ18" s="379" t="s">
        <v>624</v>
      </c>
      <c r="AUR18" s="379" t="s">
        <v>624</v>
      </c>
      <c r="AUS18" s="379" t="s">
        <v>624</v>
      </c>
      <c r="AUT18" s="379" t="s">
        <v>624</v>
      </c>
      <c r="AUU18" s="379" t="s">
        <v>624</v>
      </c>
      <c r="AUV18" s="379" t="s">
        <v>624</v>
      </c>
      <c r="AUW18" s="379" t="s">
        <v>624</v>
      </c>
      <c r="AUX18" s="379" t="s">
        <v>624</v>
      </c>
      <c r="AUY18" s="379" t="s">
        <v>624</v>
      </c>
      <c r="AUZ18" s="379" t="s">
        <v>624</v>
      </c>
      <c r="AVA18" s="379" t="s">
        <v>624</v>
      </c>
      <c r="AVB18" s="379" t="s">
        <v>624</v>
      </c>
      <c r="AVC18" s="379" t="s">
        <v>624</v>
      </c>
      <c r="AVD18" s="379" t="s">
        <v>624</v>
      </c>
      <c r="AVE18" s="379" t="s">
        <v>624</v>
      </c>
      <c r="AVF18" s="379" t="s">
        <v>624</v>
      </c>
      <c r="AVG18" s="379" t="s">
        <v>624</v>
      </c>
      <c r="AVH18" s="379" t="s">
        <v>624</v>
      </c>
      <c r="AVI18" s="379" t="s">
        <v>624</v>
      </c>
      <c r="AVJ18" s="379" t="s">
        <v>624</v>
      </c>
      <c r="AVK18" s="379" t="s">
        <v>624</v>
      </c>
      <c r="AVL18" s="379" t="s">
        <v>624</v>
      </c>
      <c r="AVM18" s="379" t="s">
        <v>624</v>
      </c>
      <c r="AVN18" s="379" t="s">
        <v>624</v>
      </c>
      <c r="AVO18" s="379" t="s">
        <v>624</v>
      </c>
      <c r="AVP18" s="379" t="s">
        <v>624</v>
      </c>
      <c r="AVQ18" s="379" t="s">
        <v>624</v>
      </c>
      <c r="AVR18" s="379" t="s">
        <v>624</v>
      </c>
      <c r="AVS18" s="379" t="s">
        <v>624</v>
      </c>
      <c r="AVT18" s="379" t="s">
        <v>624</v>
      </c>
      <c r="AVU18" s="379" t="s">
        <v>624</v>
      </c>
      <c r="AVV18" s="379" t="s">
        <v>624</v>
      </c>
      <c r="AVW18" s="379" t="s">
        <v>624</v>
      </c>
      <c r="AVX18" s="379" t="s">
        <v>624</v>
      </c>
      <c r="AVY18" s="379" t="s">
        <v>624</v>
      </c>
      <c r="AVZ18" s="379" t="s">
        <v>624</v>
      </c>
      <c r="AWA18" s="379" t="s">
        <v>624</v>
      </c>
      <c r="AWB18" s="379" t="s">
        <v>624</v>
      </c>
      <c r="AWC18" s="379" t="s">
        <v>624</v>
      </c>
      <c r="AWD18" s="379" t="s">
        <v>624</v>
      </c>
      <c r="AWE18" s="379" t="s">
        <v>624</v>
      </c>
      <c r="AWF18" s="379" t="s">
        <v>624</v>
      </c>
      <c r="AWG18" s="379" t="s">
        <v>624</v>
      </c>
      <c r="AWH18" s="379" t="s">
        <v>624</v>
      </c>
      <c r="AWI18" s="379" t="s">
        <v>624</v>
      </c>
      <c r="AWJ18" s="379" t="s">
        <v>624</v>
      </c>
      <c r="AWK18" s="379" t="s">
        <v>624</v>
      </c>
      <c r="AWL18" s="379" t="s">
        <v>624</v>
      </c>
      <c r="AWM18" s="379" t="s">
        <v>624</v>
      </c>
      <c r="AWN18" s="379" t="s">
        <v>624</v>
      </c>
      <c r="AWO18" s="379" t="s">
        <v>624</v>
      </c>
      <c r="AWP18" s="379" t="s">
        <v>624</v>
      </c>
      <c r="AWQ18" s="379" t="s">
        <v>624</v>
      </c>
      <c r="AWR18" s="379" t="s">
        <v>624</v>
      </c>
      <c r="AWS18" s="379" t="s">
        <v>624</v>
      </c>
      <c r="AWT18" s="379" t="s">
        <v>624</v>
      </c>
      <c r="AWU18" s="379" t="s">
        <v>624</v>
      </c>
      <c r="AWV18" s="379" t="s">
        <v>624</v>
      </c>
      <c r="AWW18" s="379" t="s">
        <v>624</v>
      </c>
      <c r="AWX18" s="379" t="s">
        <v>624</v>
      </c>
      <c r="AWY18" s="379" t="s">
        <v>624</v>
      </c>
      <c r="AWZ18" s="379" t="s">
        <v>624</v>
      </c>
      <c r="AXA18" s="379" t="s">
        <v>624</v>
      </c>
      <c r="AXB18" s="379" t="s">
        <v>624</v>
      </c>
      <c r="AXC18" s="379" t="s">
        <v>624</v>
      </c>
      <c r="AXD18" s="379" t="s">
        <v>624</v>
      </c>
      <c r="AXE18" s="379" t="s">
        <v>624</v>
      </c>
      <c r="AXF18" s="379" t="s">
        <v>624</v>
      </c>
      <c r="AXG18" s="379" t="s">
        <v>624</v>
      </c>
      <c r="AXH18" s="379" t="s">
        <v>624</v>
      </c>
      <c r="AXI18" s="379" t="s">
        <v>624</v>
      </c>
      <c r="AXJ18" s="379" t="s">
        <v>624</v>
      </c>
      <c r="AXK18" s="379" t="s">
        <v>624</v>
      </c>
      <c r="AXL18" s="379" t="s">
        <v>624</v>
      </c>
      <c r="AXM18" s="379" t="s">
        <v>624</v>
      </c>
      <c r="AXN18" s="379" t="s">
        <v>624</v>
      </c>
      <c r="AXO18" s="379" t="s">
        <v>624</v>
      </c>
      <c r="AXP18" s="379" t="s">
        <v>624</v>
      </c>
      <c r="AXQ18" s="379" t="s">
        <v>624</v>
      </c>
      <c r="AXR18" s="379" t="s">
        <v>624</v>
      </c>
      <c r="AXS18" s="379" t="s">
        <v>624</v>
      </c>
      <c r="AXT18" s="379" t="s">
        <v>624</v>
      </c>
      <c r="AXU18" s="379" t="s">
        <v>624</v>
      </c>
      <c r="AXV18" s="379" t="s">
        <v>624</v>
      </c>
      <c r="AXW18" s="379" t="s">
        <v>624</v>
      </c>
      <c r="AXX18" s="379" t="s">
        <v>624</v>
      </c>
      <c r="AXY18" s="379" t="s">
        <v>624</v>
      </c>
      <c r="AXZ18" s="379" t="s">
        <v>624</v>
      </c>
      <c r="AYA18" s="379" t="s">
        <v>624</v>
      </c>
      <c r="AYB18" s="379" t="s">
        <v>624</v>
      </c>
      <c r="AYC18" s="379" t="s">
        <v>624</v>
      </c>
      <c r="AYD18" s="379" t="s">
        <v>624</v>
      </c>
      <c r="AYE18" s="379" t="s">
        <v>624</v>
      </c>
      <c r="AYF18" s="379" t="s">
        <v>624</v>
      </c>
      <c r="AYG18" s="379" t="s">
        <v>624</v>
      </c>
      <c r="AYH18" s="379" t="s">
        <v>624</v>
      </c>
      <c r="AYI18" s="379" t="s">
        <v>624</v>
      </c>
      <c r="AYJ18" s="379" t="s">
        <v>624</v>
      </c>
      <c r="AYK18" s="379" t="s">
        <v>624</v>
      </c>
      <c r="AYL18" s="379" t="s">
        <v>624</v>
      </c>
      <c r="AYM18" s="379" t="s">
        <v>624</v>
      </c>
      <c r="AYN18" s="379" t="s">
        <v>624</v>
      </c>
      <c r="AYO18" s="379" t="s">
        <v>624</v>
      </c>
      <c r="AYP18" s="379" t="s">
        <v>624</v>
      </c>
      <c r="AYQ18" s="379" t="s">
        <v>624</v>
      </c>
      <c r="AYR18" s="379" t="s">
        <v>624</v>
      </c>
      <c r="AYS18" s="379" t="s">
        <v>624</v>
      </c>
      <c r="AYT18" s="379" t="s">
        <v>624</v>
      </c>
      <c r="AYU18" s="379" t="s">
        <v>624</v>
      </c>
      <c r="AYV18" s="379" t="s">
        <v>624</v>
      </c>
      <c r="AYW18" s="379" t="s">
        <v>624</v>
      </c>
      <c r="AYX18" s="379" t="s">
        <v>624</v>
      </c>
      <c r="AYY18" s="379" t="s">
        <v>624</v>
      </c>
      <c r="AYZ18" s="379" t="s">
        <v>624</v>
      </c>
      <c r="AZA18" s="379" t="s">
        <v>624</v>
      </c>
      <c r="AZB18" s="379" t="s">
        <v>624</v>
      </c>
      <c r="AZC18" s="379" t="s">
        <v>624</v>
      </c>
      <c r="AZD18" s="379" t="s">
        <v>624</v>
      </c>
      <c r="AZE18" s="379" t="s">
        <v>624</v>
      </c>
      <c r="AZF18" s="379" t="s">
        <v>624</v>
      </c>
      <c r="AZG18" s="379" t="s">
        <v>624</v>
      </c>
      <c r="AZH18" s="379" t="s">
        <v>624</v>
      </c>
      <c r="AZI18" s="379" t="s">
        <v>624</v>
      </c>
      <c r="AZJ18" s="379" t="s">
        <v>624</v>
      </c>
      <c r="AZK18" s="379" t="s">
        <v>624</v>
      </c>
      <c r="AZL18" s="379" t="s">
        <v>624</v>
      </c>
      <c r="AZM18" s="379" t="s">
        <v>624</v>
      </c>
      <c r="AZN18" s="379" t="s">
        <v>624</v>
      </c>
      <c r="AZO18" s="379" t="s">
        <v>624</v>
      </c>
      <c r="AZP18" s="379" t="s">
        <v>624</v>
      </c>
      <c r="AZQ18" s="379" t="s">
        <v>624</v>
      </c>
      <c r="AZR18" s="379" t="s">
        <v>624</v>
      </c>
      <c r="AZS18" s="379" t="s">
        <v>624</v>
      </c>
      <c r="AZT18" s="379" t="s">
        <v>624</v>
      </c>
      <c r="AZU18" s="379" t="s">
        <v>624</v>
      </c>
      <c r="AZV18" s="379" t="s">
        <v>624</v>
      </c>
      <c r="AZW18" s="379" t="s">
        <v>624</v>
      </c>
      <c r="AZX18" s="379" t="s">
        <v>624</v>
      </c>
      <c r="AZY18" s="379" t="s">
        <v>624</v>
      </c>
      <c r="AZZ18" s="379" t="s">
        <v>624</v>
      </c>
      <c r="BAA18" s="379" t="s">
        <v>624</v>
      </c>
      <c r="BAB18" s="379" t="s">
        <v>624</v>
      </c>
      <c r="BAC18" s="379" t="s">
        <v>624</v>
      </c>
      <c r="BAD18" s="379" t="s">
        <v>624</v>
      </c>
      <c r="BAE18" s="379" t="s">
        <v>624</v>
      </c>
      <c r="BAF18" s="379" t="s">
        <v>624</v>
      </c>
      <c r="BAG18" s="379" t="s">
        <v>624</v>
      </c>
      <c r="BAH18" s="379" t="s">
        <v>624</v>
      </c>
      <c r="BAI18" s="379" t="s">
        <v>624</v>
      </c>
      <c r="BAJ18" s="379" t="s">
        <v>624</v>
      </c>
      <c r="BAK18" s="379" t="s">
        <v>624</v>
      </c>
      <c r="BAL18" s="379" t="s">
        <v>624</v>
      </c>
      <c r="BAM18" s="379" t="s">
        <v>624</v>
      </c>
      <c r="BAN18" s="379" t="s">
        <v>624</v>
      </c>
      <c r="BAO18" s="379" t="s">
        <v>624</v>
      </c>
      <c r="BAP18" s="379" t="s">
        <v>624</v>
      </c>
      <c r="BAQ18" s="379" t="s">
        <v>624</v>
      </c>
      <c r="BAR18" s="379" t="s">
        <v>624</v>
      </c>
      <c r="BAS18" s="379" t="s">
        <v>624</v>
      </c>
      <c r="BAT18" s="379" t="s">
        <v>624</v>
      </c>
      <c r="BAU18" s="379" t="s">
        <v>624</v>
      </c>
      <c r="BAV18" s="379" t="s">
        <v>624</v>
      </c>
      <c r="BAW18" s="379" t="s">
        <v>624</v>
      </c>
      <c r="BAX18" s="379" t="s">
        <v>624</v>
      </c>
      <c r="BAY18" s="379" t="s">
        <v>624</v>
      </c>
      <c r="BAZ18" s="379" t="s">
        <v>624</v>
      </c>
      <c r="BBA18" s="379" t="s">
        <v>624</v>
      </c>
      <c r="BBB18" s="379" t="s">
        <v>624</v>
      </c>
      <c r="BBC18" s="379" t="s">
        <v>624</v>
      </c>
      <c r="BBD18" s="379" t="s">
        <v>624</v>
      </c>
      <c r="BBE18" s="379" t="s">
        <v>624</v>
      </c>
      <c r="BBF18" s="379" t="s">
        <v>624</v>
      </c>
      <c r="BBG18" s="379" t="s">
        <v>624</v>
      </c>
      <c r="BBH18" s="379" t="s">
        <v>624</v>
      </c>
      <c r="BBI18" s="379" t="s">
        <v>624</v>
      </c>
      <c r="BBJ18" s="379" t="s">
        <v>624</v>
      </c>
      <c r="BBK18" s="379" t="s">
        <v>624</v>
      </c>
      <c r="BBL18" s="379" t="s">
        <v>624</v>
      </c>
      <c r="BBM18" s="379" t="s">
        <v>624</v>
      </c>
      <c r="BBN18" s="379" t="s">
        <v>624</v>
      </c>
      <c r="BBO18" s="379" t="s">
        <v>624</v>
      </c>
      <c r="BBP18" s="379" t="s">
        <v>624</v>
      </c>
      <c r="BBQ18" s="379" t="s">
        <v>624</v>
      </c>
      <c r="BBR18" s="379" t="s">
        <v>624</v>
      </c>
      <c r="BBS18" s="379" t="s">
        <v>624</v>
      </c>
      <c r="BBT18" s="379" t="s">
        <v>624</v>
      </c>
      <c r="BBU18" s="379" t="s">
        <v>624</v>
      </c>
      <c r="BBV18" s="379" t="s">
        <v>624</v>
      </c>
      <c r="BBW18" s="379" t="s">
        <v>624</v>
      </c>
      <c r="BBX18" s="379" t="s">
        <v>624</v>
      </c>
      <c r="BBY18" s="379" t="s">
        <v>624</v>
      </c>
      <c r="BBZ18" s="379" t="s">
        <v>624</v>
      </c>
      <c r="BCA18" s="379" t="s">
        <v>624</v>
      </c>
      <c r="BCB18" s="379" t="s">
        <v>624</v>
      </c>
      <c r="BCC18" s="379" t="s">
        <v>624</v>
      </c>
      <c r="BCD18" s="379" t="s">
        <v>624</v>
      </c>
      <c r="BCE18" s="379" t="s">
        <v>624</v>
      </c>
      <c r="BCF18" s="379" t="s">
        <v>624</v>
      </c>
      <c r="BCG18" s="379" t="s">
        <v>624</v>
      </c>
      <c r="BCH18" s="379" t="s">
        <v>624</v>
      </c>
      <c r="BCI18" s="379" t="s">
        <v>624</v>
      </c>
      <c r="BCJ18" s="379" t="s">
        <v>624</v>
      </c>
      <c r="BCK18" s="379" t="s">
        <v>624</v>
      </c>
      <c r="BCL18" s="379" t="s">
        <v>624</v>
      </c>
      <c r="BCM18" s="379" t="s">
        <v>624</v>
      </c>
      <c r="BCN18" s="379" t="s">
        <v>624</v>
      </c>
      <c r="BCO18" s="379" t="s">
        <v>624</v>
      </c>
      <c r="BCP18" s="379" t="s">
        <v>624</v>
      </c>
      <c r="BCQ18" s="379" t="s">
        <v>624</v>
      </c>
      <c r="BCR18" s="379" t="s">
        <v>624</v>
      </c>
      <c r="BCS18" s="379" t="s">
        <v>624</v>
      </c>
      <c r="BCT18" s="379" t="s">
        <v>624</v>
      </c>
      <c r="BCU18" s="379" t="s">
        <v>624</v>
      </c>
      <c r="BCV18" s="379" t="s">
        <v>624</v>
      </c>
      <c r="BCW18" s="379" t="s">
        <v>624</v>
      </c>
      <c r="BCX18" s="379" t="s">
        <v>624</v>
      </c>
      <c r="BCY18" s="379" t="s">
        <v>624</v>
      </c>
      <c r="BCZ18" s="379" t="s">
        <v>624</v>
      </c>
      <c r="BDA18" s="379" t="s">
        <v>624</v>
      </c>
      <c r="BDB18" s="379" t="s">
        <v>624</v>
      </c>
      <c r="BDC18" s="379" t="s">
        <v>624</v>
      </c>
      <c r="BDD18" s="379" t="s">
        <v>624</v>
      </c>
      <c r="BDE18" s="379" t="s">
        <v>624</v>
      </c>
      <c r="BDF18" s="379" t="s">
        <v>624</v>
      </c>
      <c r="BDG18" s="379" t="s">
        <v>624</v>
      </c>
      <c r="BDH18" s="379" t="s">
        <v>624</v>
      </c>
      <c r="BDI18" s="379" t="s">
        <v>624</v>
      </c>
      <c r="BDJ18" s="379" t="s">
        <v>624</v>
      </c>
      <c r="BDK18" s="379" t="s">
        <v>624</v>
      </c>
      <c r="BDL18" s="379" t="s">
        <v>624</v>
      </c>
      <c r="BDM18" s="379" t="s">
        <v>624</v>
      </c>
      <c r="BDN18" s="379" t="s">
        <v>624</v>
      </c>
      <c r="BDO18" s="379" t="s">
        <v>624</v>
      </c>
      <c r="BDP18" s="379" t="s">
        <v>624</v>
      </c>
      <c r="BDQ18" s="379" t="s">
        <v>624</v>
      </c>
      <c r="BDR18" s="379" t="s">
        <v>624</v>
      </c>
      <c r="BDS18" s="379" t="s">
        <v>624</v>
      </c>
      <c r="BDT18" s="379" t="s">
        <v>624</v>
      </c>
      <c r="BDU18" s="379" t="s">
        <v>624</v>
      </c>
      <c r="BDV18" s="379" t="s">
        <v>624</v>
      </c>
      <c r="BDW18" s="379" t="s">
        <v>624</v>
      </c>
      <c r="BDX18" s="379" t="s">
        <v>624</v>
      </c>
      <c r="BDY18" s="379" t="s">
        <v>624</v>
      </c>
      <c r="BDZ18" s="379" t="s">
        <v>624</v>
      </c>
      <c r="BEA18" s="379" t="s">
        <v>624</v>
      </c>
      <c r="BEB18" s="379" t="s">
        <v>624</v>
      </c>
      <c r="BEC18" s="379" t="s">
        <v>624</v>
      </c>
      <c r="BED18" s="379" t="s">
        <v>624</v>
      </c>
      <c r="BEE18" s="379" t="s">
        <v>624</v>
      </c>
      <c r="BEF18" s="379" t="s">
        <v>624</v>
      </c>
      <c r="BEG18" s="379" t="s">
        <v>624</v>
      </c>
      <c r="BEH18" s="379" t="s">
        <v>624</v>
      </c>
      <c r="BEI18" s="379" t="s">
        <v>624</v>
      </c>
      <c r="BEJ18" s="379" t="s">
        <v>624</v>
      </c>
      <c r="BEK18" s="379" t="s">
        <v>624</v>
      </c>
      <c r="BEL18" s="379" t="s">
        <v>624</v>
      </c>
      <c r="BEM18" s="379" t="s">
        <v>624</v>
      </c>
      <c r="BEN18" s="379" t="s">
        <v>624</v>
      </c>
      <c r="BEO18" s="379" t="s">
        <v>624</v>
      </c>
      <c r="BEP18" s="379" t="s">
        <v>624</v>
      </c>
      <c r="BEQ18" s="379" t="s">
        <v>624</v>
      </c>
      <c r="BER18" s="379" t="s">
        <v>624</v>
      </c>
      <c r="BES18" s="379" t="s">
        <v>624</v>
      </c>
      <c r="BET18" s="379" t="s">
        <v>624</v>
      </c>
      <c r="BEU18" s="379" t="s">
        <v>624</v>
      </c>
      <c r="BEV18" s="379" t="s">
        <v>624</v>
      </c>
      <c r="BEW18" s="379" t="s">
        <v>624</v>
      </c>
      <c r="BEX18" s="379" t="s">
        <v>624</v>
      </c>
      <c r="BEY18" s="379" t="s">
        <v>624</v>
      </c>
      <c r="BEZ18" s="379" t="s">
        <v>624</v>
      </c>
      <c r="BFA18" s="379" t="s">
        <v>624</v>
      </c>
      <c r="BFB18" s="379" t="s">
        <v>624</v>
      </c>
      <c r="BFC18" s="379" t="s">
        <v>624</v>
      </c>
      <c r="BFD18" s="379" t="s">
        <v>624</v>
      </c>
      <c r="BFE18" s="379" t="s">
        <v>624</v>
      </c>
      <c r="BFF18" s="379" t="s">
        <v>624</v>
      </c>
      <c r="BFG18" s="379" t="s">
        <v>624</v>
      </c>
      <c r="BFH18" s="379" t="s">
        <v>624</v>
      </c>
      <c r="BFI18" s="379" t="s">
        <v>624</v>
      </c>
      <c r="BFJ18" s="379" t="s">
        <v>624</v>
      </c>
      <c r="BFK18" s="379" t="s">
        <v>624</v>
      </c>
      <c r="BFL18" s="379" t="s">
        <v>624</v>
      </c>
      <c r="BFM18" s="379" t="s">
        <v>624</v>
      </c>
      <c r="BFN18" s="379" t="s">
        <v>624</v>
      </c>
      <c r="BFO18" s="379" t="s">
        <v>624</v>
      </c>
      <c r="BFP18" s="379" t="s">
        <v>624</v>
      </c>
      <c r="BFQ18" s="379" t="s">
        <v>624</v>
      </c>
      <c r="BFR18" s="379" t="s">
        <v>624</v>
      </c>
      <c r="BFS18" s="379" t="s">
        <v>624</v>
      </c>
      <c r="BFT18" s="379" t="s">
        <v>624</v>
      </c>
      <c r="BFU18" s="379" t="s">
        <v>624</v>
      </c>
      <c r="BFV18" s="379" t="s">
        <v>624</v>
      </c>
      <c r="BFW18" s="379" t="s">
        <v>624</v>
      </c>
      <c r="BFX18" s="379" t="s">
        <v>624</v>
      </c>
      <c r="BFY18" s="379" t="s">
        <v>624</v>
      </c>
      <c r="BFZ18" s="379" t="s">
        <v>624</v>
      </c>
      <c r="BGA18" s="379" t="s">
        <v>624</v>
      </c>
      <c r="BGB18" s="379" t="s">
        <v>624</v>
      </c>
      <c r="BGC18" s="379" t="s">
        <v>624</v>
      </c>
      <c r="BGD18" s="379" t="s">
        <v>624</v>
      </c>
      <c r="BGE18" s="379" t="s">
        <v>624</v>
      </c>
      <c r="BGF18" s="379" t="s">
        <v>624</v>
      </c>
      <c r="BGG18" s="379" t="s">
        <v>624</v>
      </c>
      <c r="BGH18" s="379" t="s">
        <v>624</v>
      </c>
      <c r="BGI18" s="379" t="s">
        <v>624</v>
      </c>
      <c r="BGJ18" s="379" t="s">
        <v>624</v>
      </c>
      <c r="BGK18" s="379" t="s">
        <v>624</v>
      </c>
      <c r="BGL18" s="379" t="s">
        <v>624</v>
      </c>
      <c r="BGM18" s="379" t="s">
        <v>624</v>
      </c>
      <c r="BGN18" s="379" t="s">
        <v>624</v>
      </c>
      <c r="BGO18" s="379" t="s">
        <v>624</v>
      </c>
      <c r="BGP18" s="379" t="s">
        <v>624</v>
      </c>
      <c r="BGQ18" s="379" t="s">
        <v>624</v>
      </c>
      <c r="BGR18" s="379" t="s">
        <v>624</v>
      </c>
      <c r="BGS18" s="379" t="s">
        <v>624</v>
      </c>
      <c r="BGT18" s="379" t="s">
        <v>624</v>
      </c>
      <c r="BGU18" s="379" t="s">
        <v>624</v>
      </c>
      <c r="BGV18" s="379" t="s">
        <v>624</v>
      </c>
      <c r="BGW18" s="379" t="s">
        <v>624</v>
      </c>
      <c r="BGX18" s="379" t="s">
        <v>624</v>
      </c>
      <c r="BGY18" s="379" t="s">
        <v>624</v>
      </c>
      <c r="BGZ18" s="379" t="s">
        <v>624</v>
      </c>
      <c r="BHA18" s="379" t="s">
        <v>624</v>
      </c>
      <c r="BHB18" s="379" t="s">
        <v>624</v>
      </c>
      <c r="BHC18" s="379" t="s">
        <v>624</v>
      </c>
      <c r="BHD18" s="379" t="s">
        <v>624</v>
      </c>
      <c r="BHE18" s="379" t="s">
        <v>624</v>
      </c>
      <c r="BHF18" s="379" t="s">
        <v>624</v>
      </c>
      <c r="BHG18" s="379" t="s">
        <v>624</v>
      </c>
      <c r="BHH18" s="379" t="s">
        <v>624</v>
      </c>
      <c r="BHI18" s="379" t="s">
        <v>624</v>
      </c>
      <c r="BHJ18" s="379" t="s">
        <v>624</v>
      </c>
      <c r="BHK18" s="379" t="s">
        <v>624</v>
      </c>
      <c r="BHL18" s="379" t="s">
        <v>624</v>
      </c>
      <c r="BHM18" s="379" t="s">
        <v>624</v>
      </c>
      <c r="BHN18" s="379" t="s">
        <v>624</v>
      </c>
      <c r="BHO18" s="379" t="s">
        <v>624</v>
      </c>
      <c r="BHP18" s="379" t="s">
        <v>624</v>
      </c>
      <c r="BHQ18" s="379" t="s">
        <v>624</v>
      </c>
      <c r="BHR18" s="379" t="s">
        <v>624</v>
      </c>
      <c r="BHS18" s="379" t="s">
        <v>624</v>
      </c>
      <c r="BHT18" s="379" t="s">
        <v>624</v>
      </c>
      <c r="BHU18" s="379" t="s">
        <v>624</v>
      </c>
      <c r="BHV18" s="379" t="s">
        <v>624</v>
      </c>
      <c r="BHW18" s="379" t="s">
        <v>624</v>
      </c>
      <c r="BHX18" s="379" t="s">
        <v>624</v>
      </c>
      <c r="BHY18" s="379" t="s">
        <v>624</v>
      </c>
      <c r="BHZ18" s="379" t="s">
        <v>624</v>
      </c>
      <c r="BIA18" s="379" t="s">
        <v>624</v>
      </c>
      <c r="BIB18" s="379" t="s">
        <v>624</v>
      </c>
      <c r="BIC18" s="379" t="s">
        <v>624</v>
      </c>
      <c r="BID18" s="379" t="s">
        <v>624</v>
      </c>
      <c r="BIE18" s="379" t="s">
        <v>624</v>
      </c>
      <c r="BIF18" s="379" t="s">
        <v>624</v>
      </c>
      <c r="BIG18" s="379" t="s">
        <v>624</v>
      </c>
      <c r="BIH18" s="379" t="s">
        <v>624</v>
      </c>
      <c r="BII18" s="379" t="s">
        <v>624</v>
      </c>
      <c r="BIJ18" s="379" t="s">
        <v>624</v>
      </c>
      <c r="BIK18" s="379" t="s">
        <v>624</v>
      </c>
      <c r="BIL18" s="379" t="s">
        <v>624</v>
      </c>
      <c r="BIM18" s="379" t="s">
        <v>624</v>
      </c>
      <c r="BIN18" s="379" t="s">
        <v>624</v>
      </c>
      <c r="BIO18" s="379" t="s">
        <v>624</v>
      </c>
      <c r="BIP18" s="379" t="s">
        <v>624</v>
      </c>
      <c r="BIQ18" s="379" t="s">
        <v>624</v>
      </c>
      <c r="BIR18" s="379" t="s">
        <v>624</v>
      </c>
      <c r="BIS18" s="379" t="s">
        <v>624</v>
      </c>
      <c r="BIT18" s="379" t="s">
        <v>624</v>
      </c>
      <c r="BIU18" s="379" t="s">
        <v>624</v>
      </c>
      <c r="BIV18" s="379" t="s">
        <v>624</v>
      </c>
      <c r="BIW18" s="379" t="s">
        <v>624</v>
      </c>
      <c r="BIX18" s="379" t="s">
        <v>624</v>
      </c>
      <c r="BIY18" s="379" t="s">
        <v>624</v>
      </c>
      <c r="BIZ18" s="379" t="s">
        <v>624</v>
      </c>
      <c r="BJA18" s="379" t="s">
        <v>624</v>
      </c>
      <c r="BJB18" s="379" t="s">
        <v>624</v>
      </c>
      <c r="BJC18" s="379" t="s">
        <v>624</v>
      </c>
      <c r="BJD18" s="379" t="s">
        <v>624</v>
      </c>
      <c r="BJE18" s="379" t="s">
        <v>624</v>
      </c>
      <c r="BJF18" s="379" t="s">
        <v>624</v>
      </c>
      <c r="BJG18" s="379" t="s">
        <v>624</v>
      </c>
      <c r="BJH18" s="379" t="s">
        <v>624</v>
      </c>
      <c r="BJI18" s="379" t="s">
        <v>624</v>
      </c>
      <c r="BJJ18" s="379" t="s">
        <v>624</v>
      </c>
      <c r="BJK18" s="379" t="s">
        <v>624</v>
      </c>
      <c r="BJL18" s="379" t="s">
        <v>624</v>
      </c>
      <c r="BJM18" s="379" t="s">
        <v>624</v>
      </c>
      <c r="BJN18" s="379" t="s">
        <v>624</v>
      </c>
      <c r="BJO18" s="379" t="s">
        <v>624</v>
      </c>
      <c r="BJP18" s="379" t="s">
        <v>624</v>
      </c>
      <c r="BJQ18" s="379" t="s">
        <v>624</v>
      </c>
      <c r="BJR18" s="379" t="s">
        <v>624</v>
      </c>
      <c r="BJS18" s="379" t="s">
        <v>624</v>
      </c>
      <c r="BJT18" s="379" t="s">
        <v>624</v>
      </c>
      <c r="BJU18" s="379" t="s">
        <v>624</v>
      </c>
      <c r="BJV18" s="379" t="s">
        <v>624</v>
      </c>
      <c r="BJW18" s="379" t="s">
        <v>624</v>
      </c>
      <c r="BJX18" s="379" t="s">
        <v>624</v>
      </c>
      <c r="BJY18" s="379" t="s">
        <v>624</v>
      </c>
      <c r="BJZ18" s="379" t="s">
        <v>624</v>
      </c>
      <c r="BKA18" s="379" t="s">
        <v>624</v>
      </c>
      <c r="BKB18" s="379" t="s">
        <v>624</v>
      </c>
      <c r="BKC18" s="379" t="s">
        <v>624</v>
      </c>
      <c r="BKD18" s="379" t="s">
        <v>624</v>
      </c>
      <c r="BKE18" s="379" t="s">
        <v>624</v>
      </c>
      <c r="BKF18" s="379" t="s">
        <v>624</v>
      </c>
      <c r="BKG18" s="379" t="s">
        <v>624</v>
      </c>
      <c r="BKH18" s="379" t="s">
        <v>624</v>
      </c>
      <c r="BKI18" s="379" t="s">
        <v>624</v>
      </c>
      <c r="BKJ18" s="379" t="s">
        <v>624</v>
      </c>
      <c r="BKK18" s="379" t="s">
        <v>624</v>
      </c>
      <c r="BKL18" s="379" t="s">
        <v>624</v>
      </c>
      <c r="BKM18" s="379" t="s">
        <v>624</v>
      </c>
      <c r="BKN18" s="379" t="s">
        <v>624</v>
      </c>
      <c r="BKO18" s="379" t="s">
        <v>624</v>
      </c>
      <c r="BKP18" s="379" t="s">
        <v>624</v>
      </c>
      <c r="BKQ18" s="379" t="s">
        <v>624</v>
      </c>
      <c r="BKR18" s="379" t="s">
        <v>624</v>
      </c>
      <c r="BKS18" s="379" t="s">
        <v>624</v>
      </c>
      <c r="BKT18" s="379" t="s">
        <v>624</v>
      </c>
      <c r="BKU18" s="379" t="s">
        <v>624</v>
      </c>
      <c r="BKV18" s="379" t="s">
        <v>624</v>
      </c>
      <c r="BKW18" s="379" t="s">
        <v>624</v>
      </c>
      <c r="BKX18" s="379" t="s">
        <v>624</v>
      </c>
      <c r="BKY18" s="379" t="s">
        <v>624</v>
      </c>
      <c r="BKZ18" s="379" t="s">
        <v>624</v>
      </c>
      <c r="BLA18" s="379" t="s">
        <v>624</v>
      </c>
      <c r="BLB18" s="379" t="s">
        <v>624</v>
      </c>
      <c r="BLC18" s="379" t="s">
        <v>624</v>
      </c>
      <c r="BLD18" s="379" t="s">
        <v>624</v>
      </c>
      <c r="BLE18" s="379" t="s">
        <v>624</v>
      </c>
      <c r="BLF18" s="379" t="s">
        <v>624</v>
      </c>
      <c r="BLG18" s="379" t="s">
        <v>624</v>
      </c>
      <c r="BLH18" s="379" t="s">
        <v>624</v>
      </c>
      <c r="BLI18" s="379" t="s">
        <v>624</v>
      </c>
      <c r="BLJ18" s="379" t="s">
        <v>624</v>
      </c>
      <c r="BLK18" s="379" t="s">
        <v>624</v>
      </c>
      <c r="BLL18" s="379" t="s">
        <v>624</v>
      </c>
      <c r="BLM18" s="379" t="s">
        <v>624</v>
      </c>
      <c r="BLN18" s="379" t="s">
        <v>624</v>
      </c>
      <c r="BLO18" s="379" t="s">
        <v>624</v>
      </c>
      <c r="BLP18" s="379" t="s">
        <v>624</v>
      </c>
      <c r="BLQ18" s="379" t="s">
        <v>624</v>
      </c>
      <c r="BLR18" s="379" t="s">
        <v>624</v>
      </c>
      <c r="BLS18" s="379" t="s">
        <v>624</v>
      </c>
      <c r="BLT18" s="379" t="s">
        <v>624</v>
      </c>
      <c r="BLU18" s="379" t="s">
        <v>624</v>
      </c>
      <c r="BLV18" s="379" t="s">
        <v>624</v>
      </c>
      <c r="BLW18" s="379" t="s">
        <v>624</v>
      </c>
      <c r="BLX18" s="379" t="s">
        <v>624</v>
      </c>
      <c r="BLY18" s="379" t="s">
        <v>624</v>
      </c>
      <c r="BLZ18" s="379" t="s">
        <v>624</v>
      </c>
      <c r="BMA18" s="379" t="s">
        <v>624</v>
      </c>
      <c r="BMB18" s="379" t="s">
        <v>624</v>
      </c>
      <c r="BMC18" s="379" t="s">
        <v>624</v>
      </c>
      <c r="BMD18" s="379" t="s">
        <v>624</v>
      </c>
      <c r="BME18" s="379" t="s">
        <v>624</v>
      </c>
      <c r="BMF18" s="379" t="s">
        <v>624</v>
      </c>
      <c r="BMG18" s="379" t="s">
        <v>624</v>
      </c>
      <c r="BMH18" s="379" t="s">
        <v>624</v>
      </c>
      <c r="BMI18" s="379" t="s">
        <v>624</v>
      </c>
      <c r="BMJ18" s="379" t="s">
        <v>624</v>
      </c>
      <c r="BMK18" s="379" t="s">
        <v>624</v>
      </c>
      <c r="BML18" s="379" t="s">
        <v>624</v>
      </c>
      <c r="BMM18" s="379" t="s">
        <v>624</v>
      </c>
      <c r="BMN18" s="379" t="s">
        <v>624</v>
      </c>
      <c r="BMO18" s="379" t="s">
        <v>624</v>
      </c>
      <c r="BMP18" s="379" t="s">
        <v>624</v>
      </c>
      <c r="BMQ18" s="379" t="s">
        <v>624</v>
      </c>
      <c r="BMR18" s="379" t="s">
        <v>624</v>
      </c>
      <c r="BMS18" s="379" t="s">
        <v>624</v>
      </c>
      <c r="BMT18" s="379" t="s">
        <v>624</v>
      </c>
      <c r="BMU18" s="379" t="s">
        <v>624</v>
      </c>
      <c r="BMV18" s="379" t="s">
        <v>624</v>
      </c>
      <c r="BMW18" s="379" t="s">
        <v>624</v>
      </c>
      <c r="BMX18" s="379" t="s">
        <v>624</v>
      </c>
      <c r="BMY18" s="379" t="s">
        <v>624</v>
      </c>
      <c r="BMZ18" s="379" t="s">
        <v>624</v>
      </c>
      <c r="BNA18" s="379" t="s">
        <v>624</v>
      </c>
      <c r="BNB18" s="379" t="s">
        <v>624</v>
      </c>
      <c r="BNC18" s="379" t="s">
        <v>624</v>
      </c>
      <c r="BND18" s="379" t="s">
        <v>624</v>
      </c>
      <c r="BNE18" s="379" t="s">
        <v>624</v>
      </c>
      <c r="BNF18" s="379" t="s">
        <v>624</v>
      </c>
      <c r="BNG18" s="379" t="s">
        <v>624</v>
      </c>
      <c r="BNH18" s="379" t="s">
        <v>624</v>
      </c>
      <c r="BNI18" s="379" t="s">
        <v>624</v>
      </c>
      <c r="BNJ18" s="379" t="s">
        <v>624</v>
      </c>
      <c r="BNK18" s="379" t="s">
        <v>624</v>
      </c>
      <c r="BNL18" s="379" t="s">
        <v>624</v>
      </c>
      <c r="BNM18" s="379" t="s">
        <v>624</v>
      </c>
      <c r="BNN18" s="379" t="s">
        <v>624</v>
      </c>
      <c r="BNO18" s="379" t="s">
        <v>624</v>
      </c>
      <c r="BNP18" s="379" t="s">
        <v>624</v>
      </c>
      <c r="BNQ18" s="379" t="s">
        <v>624</v>
      </c>
      <c r="BNR18" s="379" t="s">
        <v>624</v>
      </c>
      <c r="BNS18" s="379" t="s">
        <v>624</v>
      </c>
      <c r="BNT18" s="379" t="s">
        <v>624</v>
      </c>
      <c r="BNU18" s="379" t="s">
        <v>624</v>
      </c>
      <c r="BNV18" s="379" t="s">
        <v>624</v>
      </c>
      <c r="BNW18" s="379" t="s">
        <v>624</v>
      </c>
      <c r="BNX18" s="379" t="s">
        <v>624</v>
      </c>
      <c r="BNY18" s="379" t="s">
        <v>624</v>
      </c>
      <c r="BNZ18" s="379" t="s">
        <v>624</v>
      </c>
      <c r="BOA18" s="379" t="s">
        <v>624</v>
      </c>
      <c r="BOB18" s="379" t="s">
        <v>624</v>
      </c>
      <c r="BOC18" s="379" t="s">
        <v>624</v>
      </c>
      <c r="BOD18" s="379" t="s">
        <v>624</v>
      </c>
      <c r="BOE18" s="379" t="s">
        <v>624</v>
      </c>
      <c r="BOF18" s="379" t="s">
        <v>624</v>
      </c>
      <c r="BOG18" s="379" t="s">
        <v>624</v>
      </c>
      <c r="BOH18" s="379" t="s">
        <v>624</v>
      </c>
      <c r="BOI18" s="379" t="s">
        <v>624</v>
      </c>
      <c r="BOJ18" s="379" t="s">
        <v>624</v>
      </c>
      <c r="BOK18" s="379" t="s">
        <v>624</v>
      </c>
      <c r="BOL18" s="379" t="s">
        <v>624</v>
      </c>
      <c r="BOM18" s="379" t="s">
        <v>624</v>
      </c>
      <c r="BON18" s="379" t="s">
        <v>624</v>
      </c>
      <c r="BOO18" s="379" t="s">
        <v>624</v>
      </c>
      <c r="BOP18" s="379" t="s">
        <v>624</v>
      </c>
      <c r="BOQ18" s="379" t="s">
        <v>624</v>
      </c>
      <c r="BOR18" s="379" t="s">
        <v>624</v>
      </c>
      <c r="BOS18" s="379" t="s">
        <v>624</v>
      </c>
      <c r="BOT18" s="379" t="s">
        <v>624</v>
      </c>
      <c r="BOU18" s="379" t="s">
        <v>624</v>
      </c>
      <c r="BOV18" s="379" t="s">
        <v>624</v>
      </c>
      <c r="BOW18" s="379" t="s">
        <v>624</v>
      </c>
      <c r="BOX18" s="379" t="s">
        <v>624</v>
      </c>
      <c r="BOY18" s="379" t="s">
        <v>624</v>
      </c>
      <c r="BOZ18" s="379" t="s">
        <v>624</v>
      </c>
      <c r="BPA18" s="379" t="s">
        <v>624</v>
      </c>
      <c r="BPB18" s="379" t="s">
        <v>624</v>
      </c>
      <c r="BPC18" s="379" t="s">
        <v>624</v>
      </c>
      <c r="BPD18" s="379" t="s">
        <v>624</v>
      </c>
      <c r="BPE18" s="379" t="s">
        <v>624</v>
      </c>
      <c r="BPF18" s="379" t="s">
        <v>624</v>
      </c>
      <c r="BPG18" s="379" t="s">
        <v>624</v>
      </c>
      <c r="BPH18" s="379" t="s">
        <v>624</v>
      </c>
      <c r="BPI18" s="379" t="s">
        <v>624</v>
      </c>
      <c r="BPJ18" s="379" t="s">
        <v>624</v>
      </c>
      <c r="BPK18" s="379" t="s">
        <v>624</v>
      </c>
      <c r="BPL18" s="379" t="s">
        <v>624</v>
      </c>
      <c r="BPM18" s="379" t="s">
        <v>624</v>
      </c>
      <c r="BPN18" s="379" t="s">
        <v>624</v>
      </c>
      <c r="BPO18" s="379" t="s">
        <v>624</v>
      </c>
      <c r="BPP18" s="379" t="s">
        <v>624</v>
      </c>
      <c r="BPQ18" s="379" t="s">
        <v>624</v>
      </c>
      <c r="BPR18" s="379" t="s">
        <v>624</v>
      </c>
      <c r="BPS18" s="379" t="s">
        <v>624</v>
      </c>
      <c r="BPT18" s="379" t="s">
        <v>624</v>
      </c>
      <c r="BPU18" s="379" t="s">
        <v>624</v>
      </c>
      <c r="BPV18" s="379" t="s">
        <v>624</v>
      </c>
      <c r="BPW18" s="379" t="s">
        <v>624</v>
      </c>
      <c r="BPX18" s="379" t="s">
        <v>624</v>
      </c>
      <c r="BPY18" s="379" t="s">
        <v>624</v>
      </c>
      <c r="BPZ18" s="379" t="s">
        <v>624</v>
      </c>
      <c r="BQA18" s="379" t="s">
        <v>624</v>
      </c>
      <c r="BQB18" s="379" t="s">
        <v>624</v>
      </c>
      <c r="BQC18" s="379" t="s">
        <v>624</v>
      </c>
      <c r="BQD18" s="379" t="s">
        <v>624</v>
      </c>
      <c r="BQE18" s="379" t="s">
        <v>624</v>
      </c>
      <c r="BQF18" s="379" t="s">
        <v>624</v>
      </c>
      <c r="BQG18" s="379" t="s">
        <v>624</v>
      </c>
      <c r="BQH18" s="379" t="s">
        <v>624</v>
      </c>
      <c r="BQI18" s="379" t="s">
        <v>624</v>
      </c>
      <c r="BQJ18" s="379" t="s">
        <v>624</v>
      </c>
      <c r="BQK18" s="379" t="s">
        <v>624</v>
      </c>
      <c r="BQL18" s="379" t="s">
        <v>624</v>
      </c>
      <c r="BQM18" s="379" t="s">
        <v>624</v>
      </c>
      <c r="BQN18" s="379" t="s">
        <v>624</v>
      </c>
      <c r="BQO18" s="379" t="s">
        <v>624</v>
      </c>
      <c r="BQP18" s="379" t="s">
        <v>624</v>
      </c>
      <c r="BQQ18" s="379" t="s">
        <v>624</v>
      </c>
      <c r="BQR18" s="379" t="s">
        <v>624</v>
      </c>
      <c r="BQS18" s="379" t="s">
        <v>624</v>
      </c>
      <c r="BQT18" s="379" t="s">
        <v>624</v>
      </c>
      <c r="BQU18" s="379" t="s">
        <v>624</v>
      </c>
      <c r="BQV18" s="379" t="s">
        <v>624</v>
      </c>
      <c r="BQW18" s="379" t="s">
        <v>624</v>
      </c>
      <c r="BQX18" s="379" t="s">
        <v>624</v>
      </c>
      <c r="BQY18" s="379" t="s">
        <v>624</v>
      </c>
      <c r="BQZ18" s="379" t="s">
        <v>624</v>
      </c>
      <c r="BRA18" s="379" t="s">
        <v>624</v>
      </c>
      <c r="BRB18" s="379" t="s">
        <v>624</v>
      </c>
      <c r="BRC18" s="379" t="s">
        <v>624</v>
      </c>
      <c r="BRD18" s="379" t="s">
        <v>624</v>
      </c>
      <c r="BRE18" s="379" t="s">
        <v>624</v>
      </c>
      <c r="BRF18" s="379" t="s">
        <v>624</v>
      </c>
      <c r="BRG18" s="379" t="s">
        <v>624</v>
      </c>
      <c r="BRH18" s="379" t="s">
        <v>624</v>
      </c>
      <c r="BRI18" s="379" t="s">
        <v>624</v>
      </c>
      <c r="BRJ18" s="379" t="s">
        <v>624</v>
      </c>
      <c r="BRK18" s="379" t="s">
        <v>624</v>
      </c>
      <c r="BRL18" s="379" t="s">
        <v>624</v>
      </c>
      <c r="BRM18" s="379" t="s">
        <v>624</v>
      </c>
      <c r="BRN18" s="379" t="s">
        <v>624</v>
      </c>
      <c r="BRO18" s="379" t="s">
        <v>624</v>
      </c>
      <c r="BRP18" s="379" t="s">
        <v>624</v>
      </c>
      <c r="BRQ18" s="379" t="s">
        <v>624</v>
      </c>
      <c r="BRR18" s="379" t="s">
        <v>624</v>
      </c>
      <c r="BRS18" s="379" t="s">
        <v>624</v>
      </c>
      <c r="BRT18" s="379" t="s">
        <v>624</v>
      </c>
      <c r="BRU18" s="379" t="s">
        <v>624</v>
      </c>
      <c r="BRV18" s="379" t="s">
        <v>624</v>
      </c>
      <c r="BRW18" s="379" t="s">
        <v>624</v>
      </c>
      <c r="BRX18" s="379" t="s">
        <v>624</v>
      </c>
      <c r="BRY18" s="379" t="s">
        <v>624</v>
      </c>
      <c r="BRZ18" s="379" t="s">
        <v>624</v>
      </c>
      <c r="BSA18" s="379" t="s">
        <v>624</v>
      </c>
      <c r="BSB18" s="379" t="s">
        <v>624</v>
      </c>
      <c r="BSC18" s="379" t="s">
        <v>624</v>
      </c>
      <c r="BSD18" s="379" t="s">
        <v>624</v>
      </c>
      <c r="BSE18" s="379" t="s">
        <v>624</v>
      </c>
      <c r="BSF18" s="379" t="s">
        <v>624</v>
      </c>
      <c r="BSG18" s="379" t="s">
        <v>624</v>
      </c>
      <c r="BSH18" s="379" t="s">
        <v>624</v>
      </c>
      <c r="BSI18" s="379" t="s">
        <v>624</v>
      </c>
      <c r="BSJ18" s="379" t="s">
        <v>624</v>
      </c>
      <c r="BSK18" s="379" t="s">
        <v>624</v>
      </c>
      <c r="BSL18" s="379" t="s">
        <v>624</v>
      </c>
      <c r="BSM18" s="379" t="s">
        <v>624</v>
      </c>
      <c r="BSN18" s="379" t="s">
        <v>624</v>
      </c>
      <c r="BSO18" s="379" t="s">
        <v>624</v>
      </c>
      <c r="BSP18" s="379" t="s">
        <v>624</v>
      </c>
      <c r="BSQ18" s="379" t="s">
        <v>624</v>
      </c>
      <c r="BSR18" s="379" t="s">
        <v>624</v>
      </c>
      <c r="BSS18" s="379" t="s">
        <v>624</v>
      </c>
      <c r="BST18" s="379" t="s">
        <v>624</v>
      </c>
      <c r="BSU18" s="379" t="s">
        <v>624</v>
      </c>
      <c r="BSV18" s="379" t="s">
        <v>624</v>
      </c>
      <c r="BSW18" s="379" t="s">
        <v>624</v>
      </c>
      <c r="BSX18" s="379" t="s">
        <v>624</v>
      </c>
      <c r="BSY18" s="379" t="s">
        <v>624</v>
      </c>
      <c r="BSZ18" s="379" t="s">
        <v>624</v>
      </c>
      <c r="BTA18" s="379" t="s">
        <v>624</v>
      </c>
      <c r="BTB18" s="379" t="s">
        <v>624</v>
      </c>
      <c r="BTC18" s="379" t="s">
        <v>624</v>
      </c>
      <c r="BTD18" s="379" t="s">
        <v>624</v>
      </c>
      <c r="BTE18" s="379" t="s">
        <v>624</v>
      </c>
      <c r="BTF18" s="379" t="s">
        <v>624</v>
      </c>
      <c r="BTG18" s="379" t="s">
        <v>624</v>
      </c>
      <c r="BTH18" s="379" t="s">
        <v>624</v>
      </c>
      <c r="BTI18" s="379" t="s">
        <v>624</v>
      </c>
      <c r="BTJ18" s="379" t="s">
        <v>624</v>
      </c>
      <c r="BTK18" s="379" t="s">
        <v>624</v>
      </c>
      <c r="BTL18" s="379" t="s">
        <v>624</v>
      </c>
      <c r="BTM18" s="379" t="s">
        <v>624</v>
      </c>
      <c r="BTN18" s="379" t="s">
        <v>624</v>
      </c>
      <c r="BTO18" s="379" t="s">
        <v>624</v>
      </c>
      <c r="BTP18" s="379" t="s">
        <v>624</v>
      </c>
      <c r="BTQ18" s="379" t="s">
        <v>624</v>
      </c>
      <c r="BTR18" s="379" t="s">
        <v>624</v>
      </c>
      <c r="BTS18" s="379" t="s">
        <v>624</v>
      </c>
      <c r="BTT18" s="379" t="s">
        <v>624</v>
      </c>
      <c r="BTU18" s="379" t="s">
        <v>624</v>
      </c>
      <c r="BTV18" s="379" t="s">
        <v>624</v>
      </c>
      <c r="BTW18" s="379" t="s">
        <v>624</v>
      </c>
      <c r="BTX18" s="379" t="s">
        <v>624</v>
      </c>
      <c r="BTY18" s="379" t="s">
        <v>624</v>
      </c>
      <c r="BTZ18" s="379" t="s">
        <v>624</v>
      </c>
      <c r="BUA18" s="379" t="s">
        <v>624</v>
      </c>
      <c r="BUB18" s="379" t="s">
        <v>624</v>
      </c>
      <c r="BUC18" s="379" t="s">
        <v>624</v>
      </c>
      <c r="BUD18" s="379" t="s">
        <v>624</v>
      </c>
      <c r="BUE18" s="379" t="s">
        <v>624</v>
      </c>
      <c r="BUF18" s="379" t="s">
        <v>624</v>
      </c>
      <c r="BUG18" s="379" t="s">
        <v>624</v>
      </c>
      <c r="BUH18" s="379" t="s">
        <v>624</v>
      </c>
      <c r="BUI18" s="379" t="s">
        <v>624</v>
      </c>
      <c r="BUJ18" s="379" t="s">
        <v>624</v>
      </c>
      <c r="BUK18" s="379" t="s">
        <v>624</v>
      </c>
      <c r="BUL18" s="379" t="s">
        <v>624</v>
      </c>
      <c r="BUM18" s="379" t="s">
        <v>624</v>
      </c>
      <c r="BUN18" s="379" t="s">
        <v>624</v>
      </c>
      <c r="BUO18" s="379" t="s">
        <v>624</v>
      </c>
      <c r="BUP18" s="379" t="s">
        <v>624</v>
      </c>
      <c r="BUQ18" s="379" t="s">
        <v>624</v>
      </c>
      <c r="BUR18" s="379" t="s">
        <v>624</v>
      </c>
      <c r="BUS18" s="379" t="s">
        <v>624</v>
      </c>
      <c r="BUT18" s="379" t="s">
        <v>624</v>
      </c>
      <c r="BUU18" s="379" t="s">
        <v>624</v>
      </c>
      <c r="BUV18" s="379" t="s">
        <v>624</v>
      </c>
      <c r="BUW18" s="379" t="s">
        <v>624</v>
      </c>
      <c r="BUX18" s="379" t="s">
        <v>624</v>
      </c>
      <c r="BUY18" s="379" t="s">
        <v>624</v>
      </c>
      <c r="BUZ18" s="379" t="s">
        <v>624</v>
      </c>
      <c r="BVA18" s="379" t="s">
        <v>624</v>
      </c>
      <c r="BVB18" s="379" t="s">
        <v>624</v>
      </c>
      <c r="BVC18" s="379" t="s">
        <v>624</v>
      </c>
      <c r="BVD18" s="379" t="s">
        <v>624</v>
      </c>
      <c r="BVE18" s="379" t="s">
        <v>624</v>
      </c>
      <c r="BVF18" s="379" t="s">
        <v>624</v>
      </c>
      <c r="BVG18" s="379" t="s">
        <v>624</v>
      </c>
      <c r="BVH18" s="379" t="s">
        <v>624</v>
      </c>
      <c r="BVI18" s="379" t="s">
        <v>624</v>
      </c>
      <c r="BVJ18" s="379" t="s">
        <v>624</v>
      </c>
      <c r="BVK18" s="379" t="s">
        <v>624</v>
      </c>
      <c r="BVL18" s="379" t="s">
        <v>624</v>
      </c>
      <c r="BVM18" s="379" t="s">
        <v>624</v>
      </c>
      <c r="BVN18" s="379" t="s">
        <v>624</v>
      </c>
      <c r="BVO18" s="379" t="s">
        <v>624</v>
      </c>
      <c r="BVP18" s="379" t="s">
        <v>624</v>
      </c>
      <c r="BVQ18" s="379" t="s">
        <v>624</v>
      </c>
      <c r="BVR18" s="379" t="s">
        <v>624</v>
      </c>
      <c r="BVS18" s="379" t="s">
        <v>624</v>
      </c>
      <c r="BVT18" s="379" t="s">
        <v>624</v>
      </c>
      <c r="BVU18" s="379" t="s">
        <v>624</v>
      </c>
      <c r="BVV18" s="379" t="s">
        <v>624</v>
      </c>
      <c r="BVW18" s="379" t="s">
        <v>624</v>
      </c>
      <c r="BVX18" s="379" t="s">
        <v>624</v>
      </c>
      <c r="BVY18" s="379" t="s">
        <v>624</v>
      </c>
      <c r="BVZ18" s="379" t="s">
        <v>624</v>
      </c>
      <c r="BWA18" s="379" t="s">
        <v>624</v>
      </c>
      <c r="BWB18" s="379" t="s">
        <v>624</v>
      </c>
      <c r="BWC18" s="379" t="s">
        <v>624</v>
      </c>
      <c r="BWD18" s="379" t="s">
        <v>624</v>
      </c>
      <c r="BWE18" s="379" t="s">
        <v>624</v>
      </c>
      <c r="BWF18" s="379" t="s">
        <v>624</v>
      </c>
      <c r="BWG18" s="379" t="s">
        <v>624</v>
      </c>
      <c r="BWH18" s="379" t="s">
        <v>624</v>
      </c>
      <c r="BWI18" s="379" t="s">
        <v>624</v>
      </c>
      <c r="BWJ18" s="379" t="s">
        <v>624</v>
      </c>
      <c r="BWK18" s="379" t="s">
        <v>624</v>
      </c>
      <c r="BWL18" s="379" t="s">
        <v>624</v>
      </c>
      <c r="BWM18" s="379" t="s">
        <v>624</v>
      </c>
      <c r="BWN18" s="379" t="s">
        <v>624</v>
      </c>
      <c r="BWO18" s="379" t="s">
        <v>624</v>
      </c>
      <c r="BWP18" s="379" t="s">
        <v>624</v>
      </c>
      <c r="BWQ18" s="379" t="s">
        <v>624</v>
      </c>
      <c r="BWR18" s="379" t="s">
        <v>624</v>
      </c>
      <c r="BWS18" s="379" t="s">
        <v>624</v>
      </c>
      <c r="BWT18" s="379" t="s">
        <v>624</v>
      </c>
      <c r="BWU18" s="379" t="s">
        <v>624</v>
      </c>
      <c r="BWV18" s="379" t="s">
        <v>624</v>
      </c>
      <c r="BWW18" s="379" t="s">
        <v>624</v>
      </c>
      <c r="BWX18" s="379" t="s">
        <v>624</v>
      </c>
      <c r="BWY18" s="379" t="s">
        <v>624</v>
      </c>
      <c r="BWZ18" s="379" t="s">
        <v>624</v>
      </c>
      <c r="BXA18" s="379" t="s">
        <v>624</v>
      </c>
      <c r="BXB18" s="379" t="s">
        <v>624</v>
      </c>
      <c r="BXC18" s="379" t="s">
        <v>624</v>
      </c>
      <c r="BXD18" s="379" t="s">
        <v>624</v>
      </c>
      <c r="BXE18" s="379" t="s">
        <v>624</v>
      </c>
      <c r="BXF18" s="379" t="s">
        <v>624</v>
      </c>
      <c r="BXG18" s="379" t="s">
        <v>624</v>
      </c>
      <c r="BXH18" s="379" t="s">
        <v>624</v>
      </c>
      <c r="BXI18" s="379" t="s">
        <v>624</v>
      </c>
      <c r="BXJ18" s="379" t="s">
        <v>624</v>
      </c>
      <c r="BXK18" s="379" t="s">
        <v>624</v>
      </c>
      <c r="BXL18" s="379" t="s">
        <v>624</v>
      </c>
      <c r="BXM18" s="379" t="s">
        <v>624</v>
      </c>
      <c r="BXN18" s="379" t="s">
        <v>624</v>
      </c>
      <c r="BXO18" s="379" t="s">
        <v>624</v>
      </c>
      <c r="BXP18" s="379" t="s">
        <v>624</v>
      </c>
      <c r="BXQ18" s="379" t="s">
        <v>624</v>
      </c>
      <c r="BXR18" s="379" t="s">
        <v>624</v>
      </c>
      <c r="BXS18" s="379" t="s">
        <v>624</v>
      </c>
      <c r="BXT18" s="379" t="s">
        <v>624</v>
      </c>
      <c r="BXU18" s="379" t="s">
        <v>624</v>
      </c>
      <c r="BXV18" s="379" t="s">
        <v>624</v>
      </c>
      <c r="BXW18" s="379" t="s">
        <v>624</v>
      </c>
      <c r="BXX18" s="379" t="s">
        <v>624</v>
      </c>
      <c r="BXY18" s="379" t="s">
        <v>624</v>
      </c>
      <c r="BXZ18" s="379" t="s">
        <v>624</v>
      </c>
      <c r="BYA18" s="379" t="s">
        <v>624</v>
      </c>
      <c r="BYB18" s="379" t="s">
        <v>624</v>
      </c>
      <c r="BYC18" s="379" t="s">
        <v>624</v>
      </c>
      <c r="BYD18" s="379" t="s">
        <v>624</v>
      </c>
      <c r="BYE18" s="379" t="s">
        <v>624</v>
      </c>
      <c r="BYF18" s="379" t="s">
        <v>624</v>
      </c>
      <c r="BYG18" s="379" t="s">
        <v>624</v>
      </c>
      <c r="BYH18" s="379" t="s">
        <v>624</v>
      </c>
      <c r="BYI18" s="379" t="s">
        <v>624</v>
      </c>
      <c r="BYJ18" s="379" t="s">
        <v>624</v>
      </c>
      <c r="BYK18" s="379" t="s">
        <v>624</v>
      </c>
      <c r="BYL18" s="379" t="s">
        <v>624</v>
      </c>
      <c r="BYM18" s="379" t="s">
        <v>624</v>
      </c>
      <c r="BYN18" s="379" t="s">
        <v>624</v>
      </c>
      <c r="BYO18" s="379" t="s">
        <v>624</v>
      </c>
      <c r="BYP18" s="379" t="s">
        <v>624</v>
      </c>
      <c r="BYQ18" s="379" t="s">
        <v>624</v>
      </c>
      <c r="BYR18" s="379" t="s">
        <v>624</v>
      </c>
      <c r="BYS18" s="379" t="s">
        <v>624</v>
      </c>
      <c r="BYT18" s="379" t="s">
        <v>624</v>
      </c>
      <c r="BYU18" s="379" t="s">
        <v>624</v>
      </c>
      <c r="BYV18" s="379" t="s">
        <v>624</v>
      </c>
      <c r="BYW18" s="379" t="s">
        <v>624</v>
      </c>
      <c r="BYX18" s="379" t="s">
        <v>624</v>
      </c>
      <c r="BYY18" s="379" t="s">
        <v>624</v>
      </c>
      <c r="BYZ18" s="379" t="s">
        <v>624</v>
      </c>
      <c r="BZA18" s="379" t="s">
        <v>624</v>
      </c>
      <c r="BZB18" s="379" t="s">
        <v>624</v>
      </c>
      <c r="BZC18" s="379" t="s">
        <v>624</v>
      </c>
      <c r="BZD18" s="379" t="s">
        <v>624</v>
      </c>
      <c r="BZE18" s="379" t="s">
        <v>624</v>
      </c>
      <c r="BZF18" s="379" t="s">
        <v>624</v>
      </c>
      <c r="BZG18" s="379" t="s">
        <v>624</v>
      </c>
      <c r="BZH18" s="379" t="s">
        <v>624</v>
      </c>
      <c r="BZI18" s="379" t="s">
        <v>624</v>
      </c>
      <c r="BZJ18" s="379" t="s">
        <v>624</v>
      </c>
      <c r="BZK18" s="379" t="s">
        <v>624</v>
      </c>
      <c r="BZL18" s="379" t="s">
        <v>624</v>
      </c>
      <c r="BZM18" s="379" t="s">
        <v>624</v>
      </c>
      <c r="BZN18" s="379" t="s">
        <v>624</v>
      </c>
      <c r="BZO18" s="379" t="s">
        <v>624</v>
      </c>
      <c r="BZP18" s="379" t="s">
        <v>624</v>
      </c>
      <c r="BZQ18" s="379" t="s">
        <v>624</v>
      </c>
      <c r="BZR18" s="379" t="s">
        <v>624</v>
      </c>
      <c r="BZS18" s="379" t="s">
        <v>624</v>
      </c>
      <c r="BZT18" s="379" t="s">
        <v>624</v>
      </c>
      <c r="BZU18" s="379" t="s">
        <v>624</v>
      </c>
      <c r="BZV18" s="379" t="s">
        <v>624</v>
      </c>
      <c r="BZW18" s="379" t="s">
        <v>624</v>
      </c>
      <c r="BZX18" s="379" t="s">
        <v>624</v>
      </c>
      <c r="BZY18" s="379" t="s">
        <v>624</v>
      </c>
      <c r="BZZ18" s="379" t="s">
        <v>624</v>
      </c>
      <c r="CAA18" s="379" t="s">
        <v>624</v>
      </c>
      <c r="CAB18" s="379" t="s">
        <v>624</v>
      </c>
      <c r="CAC18" s="379" t="s">
        <v>624</v>
      </c>
      <c r="CAD18" s="379" t="s">
        <v>624</v>
      </c>
      <c r="CAE18" s="379" t="s">
        <v>624</v>
      </c>
      <c r="CAF18" s="379" t="s">
        <v>624</v>
      </c>
      <c r="CAG18" s="379" t="s">
        <v>624</v>
      </c>
      <c r="CAH18" s="379" t="s">
        <v>624</v>
      </c>
      <c r="CAI18" s="379" t="s">
        <v>624</v>
      </c>
      <c r="CAJ18" s="379" t="s">
        <v>624</v>
      </c>
      <c r="CAK18" s="379" t="s">
        <v>624</v>
      </c>
      <c r="CAL18" s="379" t="s">
        <v>624</v>
      </c>
      <c r="CAM18" s="379" t="s">
        <v>624</v>
      </c>
      <c r="CAN18" s="379" t="s">
        <v>624</v>
      </c>
      <c r="CAO18" s="379" t="s">
        <v>624</v>
      </c>
      <c r="CAP18" s="379" t="s">
        <v>624</v>
      </c>
      <c r="CAQ18" s="379" t="s">
        <v>624</v>
      </c>
      <c r="CAR18" s="379" t="s">
        <v>624</v>
      </c>
      <c r="CAS18" s="379" t="s">
        <v>624</v>
      </c>
      <c r="CAT18" s="379" t="s">
        <v>624</v>
      </c>
      <c r="CAU18" s="379" t="s">
        <v>624</v>
      </c>
      <c r="CAV18" s="379" t="s">
        <v>624</v>
      </c>
      <c r="CAW18" s="379" t="s">
        <v>624</v>
      </c>
      <c r="CAX18" s="379" t="s">
        <v>624</v>
      </c>
      <c r="CAY18" s="379" t="s">
        <v>624</v>
      </c>
      <c r="CAZ18" s="379" t="s">
        <v>624</v>
      </c>
      <c r="CBA18" s="379" t="s">
        <v>624</v>
      </c>
      <c r="CBB18" s="379" t="s">
        <v>624</v>
      </c>
      <c r="CBC18" s="379" t="s">
        <v>624</v>
      </c>
      <c r="CBD18" s="379" t="s">
        <v>624</v>
      </c>
      <c r="CBE18" s="379" t="s">
        <v>624</v>
      </c>
      <c r="CBF18" s="379" t="s">
        <v>624</v>
      </c>
      <c r="CBG18" s="379" t="s">
        <v>624</v>
      </c>
      <c r="CBH18" s="379" t="s">
        <v>624</v>
      </c>
      <c r="CBI18" s="379" t="s">
        <v>624</v>
      </c>
      <c r="CBJ18" s="379" t="s">
        <v>624</v>
      </c>
      <c r="CBK18" s="379" t="s">
        <v>624</v>
      </c>
      <c r="CBL18" s="379" t="s">
        <v>624</v>
      </c>
      <c r="CBM18" s="379" t="s">
        <v>624</v>
      </c>
      <c r="CBN18" s="379" t="s">
        <v>624</v>
      </c>
      <c r="CBO18" s="379" t="s">
        <v>624</v>
      </c>
      <c r="CBP18" s="379" t="s">
        <v>624</v>
      </c>
      <c r="CBQ18" s="379" t="s">
        <v>624</v>
      </c>
      <c r="CBR18" s="379" t="s">
        <v>624</v>
      </c>
      <c r="CBS18" s="379" t="s">
        <v>624</v>
      </c>
      <c r="CBT18" s="379" t="s">
        <v>624</v>
      </c>
      <c r="CBU18" s="379" t="s">
        <v>624</v>
      </c>
      <c r="CBV18" s="379" t="s">
        <v>624</v>
      </c>
      <c r="CBW18" s="379" t="s">
        <v>624</v>
      </c>
      <c r="CBX18" s="379" t="s">
        <v>624</v>
      </c>
      <c r="CBY18" s="379" t="s">
        <v>624</v>
      </c>
      <c r="CBZ18" s="379" t="s">
        <v>624</v>
      </c>
      <c r="CCA18" s="379" t="s">
        <v>624</v>
      </c>
      <c r="CCB18" s="379" t="s">
        <v>624</v>
      </c>
      <c r="CCC18" s="379" t="s">
        <v>624</v>
      </c>
      <c r="CCD18" s="379" t="s">
        <v>624</v>
      </c>
      <c r="CCE18" s="379" t="s">
        <v>624</v>
      </c>
      <c r="CCF18" s="379" t="s">
        <v>624</v>
      </c>
      <c r="CCG18" s="379" t="s">
        <v>624</v>
      </c>
      <c r="CCH18" s="379" t="s">
        <v>624</v>
      </c>
      <c r="CCI18" s="379" t="s">
        <v>624</v>
      </c>
      <c r="CCJ18" s="379" t="s">
        <v>624</v>
      </c>
      <c r="CCK18" s="379" t="s">
        <v>624</v>
      </c>
      <c r="CCL18" s="379" t="s">
        <v>624</v>
      </c>
      <c r="CCM18" s="379" t="s">
        <v>624</v>
      </c>
      <c r="CCN18" s="379" t="s">
        <v>624</v>
      </c>
      <c r="CCO18" s="379" t="s">
        <v>624</v>
      </c>
      <c r="CCP18" s="379" t="s">
        <v>624</v>
      </c>
      <c r="CCQ18" s="379" t="s">
        <v>624</v>
      </c>
      <c r="CCR18" s="379" t="s">
        <v>624</v>
      </c>
      <c r="CCS18" s="379" t="s">
        <v>624</v>
      </c>
      <c r="CCT18" s="379" t="s">
        <v>624</v>
      </c>
      <c r="CCU18" s="379" t="s">
        <v>624</v>
      </c>
      <c r="CCV18" s="379" t="s">
        <v>624</v>
      </c>
      <c r="CCW18" s="379" t="s">
        <v>624</v>
      </c>
      <c r="CCX18" s="379" t="s">
        <v>624</v>
      </c>
      <c r="CCY18" s="379" t="s">
        <v>624</v>
      </c>
      <c r="CCZ18" s="379" t="s">
        <v>624</v>
      </c>
      <c r="CDA18" s="379" t="s">
        <v>624</v>
      </c>
      <c r="CDB18" s="379" t="s">
        <v>624</v>
      </c>
      <c r="CDC18" s="379" t="s">
        <v>624</v>
      </c>
      <c r="CDD18" s="379" t="s">
        <v>624</v>
      </c>
      <c r="CDE18" s="379" t="s">
        <v>624</v>
      </c>
      <c r="CDF18" s="379" t="s">
        <v>624</v>
      </c>
      <c r="CDG18" s="379" t="s">
        <v>624</v>
      </c>
      <c r="CDH18" s="379" t="s">
        <v>624</v>
      </c>
      <c r="CDI18" s="379" t="s">
        <v>624</v>
      </c>
      <c r="CDJ18" s="379" t="s">
        <v>624</v>
      </c>
      <c r="CDK18" s="379" t="s">
        <v>624</v>
      </c>
      <c r="CDL18" s="379" t="s">
        <v>624</v>
      </c>
      <c r="CDM18" s="379" t="s">
        <v>624</v>
      </c>
      <c r="CDN18" s="379" t="s">
        <v>624</v>
      </c>
      <c r="CDO18" s="379" t="s">
        <v>624</v>
      </c>
      <c r="CDP18" s="379" t="s">
        <v>624</v>
      </c>
      <c r="CDQ18" s="379" t="s">
        <v>624</v>
      </c>
      <c r="CDR18" s="379" t="s">
        <v>624</v>
      </c>
      <c r="CDS18" s="379" t="s">
        <v>624</v>
      </c>
      <c r="CDT18" s="379" t="s">
        <v>624</v>
      </c>
      <c r="CDU18" s="379" t="s">
        <v>624</v>
      </c>
      <c r="CDV18" s="379" t="s">
        <v>624</v>
      </c>
      <c r="CDW18" s="379" t="s">
        <v>624</v>
      </c>
      <c r="CDX18" s="379" t="s">
        <v>624</v>
      </c>
      <c r="CDY18" s="379" t="s">
        <v>624</v>
      </c>
      <c r="CDZ18" s="379" t="s">
        <v>624</v>
      </c>
      <c r="CEA18" s="379" t="s">
        <v>624</v>
      </c>
      <c r="CEB18" s="379" t="s">
        <v>624</v>
      </c>
      <c r="CEC18" s="379" t="s">
        <v>624</v>
      </c>
      <c r="CED18" s="379" t="s">
        <v>624</v>
      </c>
      <c r="CEE18" s="379" t="s">
        <v>624</v>
      </c>
      <c r="CEF18" s="379" t="s">
        <v>624</v>
      </c>
      <c r="CEG18" s="379" t="s">
        <v>624</v>
      </c>
      <c r="CEH18" s="379" t="s">
        <v>624</v>
      </c>
      <c r="CEI18" s="379" t="s">
        <v>624</v>
      </c>
      <c r="CEJ18" s="379" t="s">
        <v>624</v>
      </c>
      <c r="CEK18" s="379" t="s">
        <v>624</v>
      </c>
      <c r="CEL18" s="379" t="s">
        <v>624</v>
      </c>
      <c r="CEM18" s="379" t="s">
        <v>624</v>
      </c>
      <c r="CEN18" s="379" t="s">
        <v>624</v>
      </c>
      <c r="CEO18" s="379" t="s">
        <v>624</v>
      </c>
      <c r="CEP18" s="379" t="s">
        <v>624</v>
      </c>
      <c r="CEQ18" s="379" t="s">
        <v>624</v>
      </c>
      <c r="CER18" s="379" t="s">
        <v>624</v>
      </c>
      <c r="CES18" s="379" t="s">
        <v>624</v>
      </c>
      <c r="CET18" s="379" t="s">
        <v>624</v>
      </c>
      <c r="CEU18" s="379" t="s">
        <v>624</v>
      </c>
      <c r="CEV18" s="379" t="s">
        <v>624</v>
      </c>
      <c r="CEW18" s="379" t="s">
        <v>624</v>
      </c>
      <c r="CEX18" s="379" t="s">
        <v>624</v>
      </c>
      <c r="CEY18" s="379" t="s">
        <v>624</v>
      </c>
      <c r="CEZ18" s="379" t="s">
        <v>624</v>
      </c>
      <c r="CFA18" s="379" t="s">
        <v>624</v>
      </c>
      <c r="CFB18" s="379" t="s">
        <v>624</v>
      </c>
      <c r="CFC18" s="379" t="s">
        <v>624</v>
      </c>
      <c r="CFD18" s="379" t="s">
        <v>624</v>
      </c>
      <c r="CFE18" s="379" t="s">
        <v>624</v>
      </c>
      <c r="CFF18" s="379" t="s">
        <v>624</v>
      </c>
      <c r="CFG18" s="379" t="s">
        <v>624</v>
      </c>
      <c r="CFH18" s="379" t="s">
        <v>624</v>
      </c>
      <c r="CFI18" s="379" t="s">
        <v>624</v>
      </c>
      <c r="CFJ18" s="379" t="s">
        <v>624</v>
      </c>
      <c r="CFK18" s="379" t="s">
        <v>624</v>
      </c>
      <c r="CFL18" s="379" t="s">
        <v>624</v>
      </c>
      <c r="CFM18" s="379" t="s">
        <v>624</v>
      </c>
      <c r="CFN18" s="379" t="s">
        <v>624</v>
      </c>
      <c r="CFO18" s="379" t="s">
        <v>624</v>
      </c>
      <c r="CFP18" s="379" t="s">
        <v>624</v>
      </c>
      <c r="CFQ18" s="379" t="s">
        <v>624</v>
      </c>
      <c r="CFR18" s="379" t="s">
        <v>624</v>
      </c>
      <c r="CFS18" s="379" t="s">
        <v>624</v>
      </c>
      <c r="CFT18" s="379" t="s">
        <v>624</v>
      </c>
      <c r="CFU18" s="379" t="s">
        <v>624</v>
      </c>
      <c r="CFV18" s="379" t="s">
        <v>624</v>
      </c>
      <c r="CFW18" s="379" t="s">
        <v>624</v>
      </c>
      <c r="CFX18" s="379" t="s">
        <v>624</v>
      </c>
      <c r="CFY18" s="379" t="s">
        <v>624</v>
      </c>
      <c r="CFZ18" s="379" t="s">
        <v>624</v>
      </c>
      <c r="CGA18" s="379" t="s">
        <v>624</v>
      </c>
      <c r="CGB18" s="379" t="s">
        <v>624</v>
      </c>
      <c r="CGC18" s="379" t="s">
        <v>624</v>
      </c>
      <c r="CGD18" s="379" t="s">
        <v>624</v>
      </c>
      <c r="CGE18" s="379" t="s">
        <v>624</v>
      </c>
      <c r="CGF18" s="379" t="s">
        <v>624</v>
      </c>
      <c r="CGG18" s="379" t="s">
        <v>624</v>
      </c>
      <c r="CGH18" s="379" t="s">
        <v>624</v>
      </c>
      <c r="CGI18" s="379" t="s">
        <v>624</v>
      </c>
      <c r="CGJ18" s="379" t="s">
        <v>624</v>
      </c>
      <c r="CGK18" s="379" t="s">
        <v>624</v>
      </c>
      <c r="CGL18" s="379" t="s">
        <v>624</v>
      </c>
      <c r="CGM18" s="379" t="s">
        <v>624</v>
      </c>
      <c r="CGN18" s="379" t="s">
        <v>624</v>
      </c>
      <c r="CGO18" s="379" t="s">
        <v>624</v>
      </c>
      <c r="CGP18" s="379" t="s">
        <v>624</v>
      </c>
      <c r="CGQ18" s="379" t="s">
        <v>624</v>
      </c>
      <c r="CGR18" s="379" t="s">
        <v>624</v>
      </c>
      <c r="CGS18" s="379" t="s">
        <v>624</v>
      </c>
      <c r="CGT18" s="379" t="s">
        <v>624</v>
      </c>
      <c r="CGU18" s="379" t="s">
        <v>624</v>
      </c>
      <c r="CGV18" s="379" t="s">
        <v>624</v>
      </c>
      <c r="CGW18" s="379" t="s">
        <v>624</v>
      </c>
      <c r="CGX18" s="379" t="s">
        <v>624</v>
      </c>
      <c r="CGY18" s="379" t="s">
        <v>624</v>
      </c>
      <c r="CGZ18" s="379" t="s">
        <v>624</v>
      </c>
      <c r="CHA18" s="379" t="s">
        <v>624</v>
      </c>
      <c r="CHB18" s="379" t="s">
        <v>624</v>
      </c>
      <c r="CHC18" s="379" t="s">
        <v>624</v>
      </c>
      <c r="CHD18" s="379" t="s">
        <v>624</v>
      </c>
      <c r="CHE18" s="379" t="s">
        <v>624</v>
      </c>
      <c r="CHF18" s="379" t="s">
        <v>624</v>
      </c>
      <c r="CHG18" s="379" t="s">
        <v>624</v>
      </c>
      <c r="CHH18" s="379" t="s">
        <v>624</v>
      </c>
      <c r="CHI18" s="379" t="s">
        <v>624</v>
      </c>
      <c r="CHJ18" s="379" t="s">
        <v>624</v>
      </c>
      <c r="CHK18" s="379" t="s">
        <v>624</v>
      </c>
      <c r="CHL18" s="379" t="s">
        <v>624</v>
      </c>
      <c r="CHM18" s="379" t="s">
        <v>624</v>
      </c>
      <c r="CHN18" s="379" t="s">
        <v>624</v>
      </c>
      <c r="CHO18" s="379" t="s">
        <v>624</v>
      </c>
      <c r="CHP18" s="379" t="s">
        <v>624</v>
      </c>
      <c r="CHQ18" s="379" t="s">
        <v>624</v>
      </c>
      <c r="CHR18" s="379" t="s">
        <v>624</v>
      </c>
      <c r="CHS18" s="379" t="s">
        <v>624</v>
      </c>
      <c r="CHT18" s="379" t="s">
        <v>624</v>
      </c>
      <c r="CHU18" s="379" t="s">
        <v>624</v>
      </c>
      <c r="CHV18" s="379" t="s">
        <v>624</v>
      </c>
      <c r="CHW18" s="379" t="s">
        <v>624</v>
      </c>
      <c r="CHX18" s="379" t="s">
        <v>624</v>
      </c>
      <c r="CHY18" s="379" t="s">
        <v>624</v>
      </c>
      <c r="CHZ18" s="379" t="s">
        <v>624</v>
      </c>
      <c r="CIA18" s="379" t="s">
        <v>624</v>
      </c>
      <c r="CIB18" s="379" t="s">
        <v>624</v>
      </c>
      <c r="CIC18" s="379" t="s">
        <v>624</v>
      </c>
      <c r="CID18" s="379" t="s">
        <v>624</v>
      </c>
      <c r="CIE18" s="379" t="s">
        <v>624</v>
      </c>
      <c r="CIF18" s="379" t="s">
        <v>624</v>
      </c>
      <c r="CIG18" s="379" t="s">
        <v>624</v>
      </c>
      <c r="CIH18" s="379" t="s">
        <v>624</v>
      </c>
      <c r="CII18" s="379" t="s">
        <v>624</v>
      </c>
      <c r="CIJ18" s="379" t="s">
        <v>624</v>
      </c>
      <c r="CIK18" s="379" t="s">
        <v>624</v>
      </c>
      <c r="CIL18" s="379" t="s">
        <v>624</v>
      </c>
      <c r="CIM18" s="379" t="s">
        <v>624</v>
      </c>
      <c r="CIN18" s="379" t="s">
        <v>624</v>
      </c>
      <c r="CIO18" s="379" t="s">
        <v>624</v>
      </c>
      <c r="CIP18" s="379" t="s">
        <v>624</v>
      </c>
      <c r="CIQ18" s="379" t="s">
        <v>624</v>
      </c>
      <c r="CIR18" s="379" t="s">
        <v>624</v>
      </c>
      <c r="CIS18" s="379" t="s">
        <v>624</v>
      </c>
      <c r="CIT18" s="379" t="s">
        <v>624</v>
      </c>
      <c r="CIU18" s="379" t="s">
        <v>624</v>
      </c>
      <c r="CIV18" s="379" t="s">
        <v>624</v>
      </c>
      <c r="CIW18" s="379" t="s">
        <v>624</v>
      </c>
      <c r="CIX18" s="379" t="s">
        <v>624</v>
      </c>
      <c r="CIY18" s="379" t="s">
        <v>624</v>
      </c>
      <c r="CIZ18" s="379" t="s">
        <v>624</v>
      </c>
      <c r="CJA18" s="379" t="s">
        <v>624</v>
      </c>
      <c r="CJB18" s="379" t="s">
        <v>624</v>
      </c>
      <c r="CJC18" s="379" t="s">
        <v>624</v>
      </c>
      <c r="CJD18" s="379" t="s">
        <v>624</v>
      </c>
      <c r="CJE18" s="379" t="s">
        <v>624</v>
      </c>
      <c r="CJF18" s="379" t="s">
        <v>624</v>
      </c>
      <c r="CJG18" s="379" t="s">
        <v>624</v>
      </c>
      <c r="CJH18" s="379" t="s">
        <v>624</v>
      </c>
      <c r="CJI18" s="379" t="s">
        <v>624</v>
      </c>
      <c r="CJJ18" s="379" t="s">
        <v>624</v>
      </c>
      <c r="CJK18" s="379" t="s">
        <v>624</v>
      </c>
      <c r="CJL18" s="379" t="s">
        <v>624</v>
      </c>
      <c r="CJM18" s="379" t="s">
        <v>624</v>
      </c>
      <c r="CJN18" s="379" t="s">
        <v>624</v>
      </c>
      <c r="CJO18" s="379" t="s">
        <v>624</v>
      </c>
      <c r="CJP18" s="379" t="s">
        <v>624</v>
      </c>
      <c r="CJQ18" s="379" t="s">
        <v>624</v>
      </c>
      <c r="CJR18" s="379" t="s">
        <v>624</v>
      </c>
      <c r="CJS18" s="379" t="s">
        <v>624</v>
      </c>
      <c r="CJT18" s="379" t="s">
        <v>624</v>
      </c>
      <c r="CJU18" s="379" t="s">
        <v>624</v>
      </c>
      <c r="CJV18" s="379" t="s">
        <v>624</v>
      </c>
      <c r="CJW18" s="379" t="s">
        <v>624</v>
      </c>
      <c r="CJX18" s="379" t="s">
        <v>624</v>
      </c>
      <c r="CJY18" s="379" t="s">
        <v>624</v>
      </c>
      <c r="CJZ18" s="379" t="s">
        <v>624</v>
      </c>
      <c r="CKA18" s="379" t="s">
        <v>624</v>
      </c>
      <c r="CKB18" s="379" t="s">
        <v>624</v>
      </c>
      <c r="CKC18" s="379" t="s">
        <v>624</v>
      </c>
      <c r="CKD18" s="379" t="s">
        <v>624</v>
      </c>
      <c r="CKE18" s="379" t="s">
        <v>624</v>
      </c>
      <c r="CKF18" s="379" t="s">
        <v>624</v>
      </c>
      <c r="CKG18" s="379" t="s">
        <v>624</v>
      </c>
      <c r="CKH18" s="379" t="s">
        <v>624</v>
      </c>
      <c r="CKI18" s="379" t="s">
        <v>624</v>
      </c>
      <c r="CKJ18" s="379" t="s">
        <v>624</v>
      </c>
      <c r="CKK18" s="379" t="s">
        <v>624</v>
      </c>
      <c r="CKL18" s="379" t="s">
        <v>624</v>
      </c>
      <c r="CKM18" s="379" t="s">
        <v>624</v>
      </c>
      <c r="CKN18" s="379" t="s">
        <v>624</v>
      </c>
      <c r="CKO18" s="379" t="s">
        <v>624</v>
      </c>
      <c r="CKP18" s="379" t="s">
        <v>624</v>
      </c>
      <c r="CKQ18" s="379" t="s">
        <v>624</v>
      </c>
      <c r="CKR18" s="379" t="s">
        <v>624</v>
      </c>
      <c r="CKS18" s="379" t="s">
        <v>624</v>
      </c>
      <c r="CKT18" s="379" t="s">
        <v>624</v>
      </c>
      <c r="CKU18" s="379" t="s">
        <v>624</v>
      </c>
      <c r="CKV18" s="379" t="s">
        <v>624</v>
      </c>
      <c r="CKW18" s="379" t="s">
        <v>624</v>
      </c>
      <c r="CKX18" s="379" t="s">
        <v>624</v>
      </c>
      <c r="CKY18" s="379" t="s">
        <v>624</v>
      </c>
      <c r="CKZ18" s="379" t="s">
        <v>624</v>
      </c>
      <c r="CLA18" s="379" t="s">
        <v>624</v>
      </c>
      <c r="CLB18" s="379" t="s">
        <v>624</v>
      </c>
      <c r="CLC18" s="379" t="s">
        <v>624</v>
      </c>
      <c r="CLD18" s="379" t="s">
        <v>624</v>
      </c>
      <c r="CLE18" s="379" t="s">
        <v>624</v>
      </c>
      <c r="CLF18" s="379" t="s">
        <v>624</v>
      </c>
      <c r="CLG18" s="379" t="s">
        <v>624</v>
      </c>
      <c r="CLH18" s="379" t="s">
        <v>624</v>
      </c>
      <c r="CLI18" s="379" t="s">
        <v>624</v>
      </c>
      <c r="CLJ18" s="379" t="s">
        <v>624</v>
      </c>
      <c r="CLK18" s="379" t="s">
        <v>624</v>
      </c>
      <c r="CLL18" s="379" t="s">
        <v>624</v>
      </c>
      <c r="CLM18" s="379" t="s">
        <v>624</v>
      </c>
      <c r="CLN18" s="379" t="s">
        <v>624</v>
      </c>
      <c r="CLO18" s="379" t="s">
        <v>624</v>
      </c>
      <c r="CLP18" s="379" t="s">
        <v>624</v>
      </c>
      <c r="CLQ18" s="379" t="s">
        <v>624</v>
      </c>
      <c r="CLR18" s="379" t="s">
        <v>624</v>
      </c>
      <c r="CLS18" s="379" t="s">
        <v>624</v>
      </c>
      <c r="CLT18" s="379" t="s">
        <v>624</v>
      </c>
      <c r="CLU18" s="379" t="s">
        <v>624</v>
      </c>
      <c r="CLV18" s="379" t="s">
        <v>624</v>
      </c>
      <c r="CLW18" s="379" t="s">
        <v>624</v>
      </c>
      <c r="CLX18" s="379" t="s">
        <v>624</v>
      </c>
      <c r="CLY18" s="379" t="s">
        <v>624</v>
      </c>
      <c r="CLZ18" s="379" t="s">
        <v>624</v>
      </c>
      <c r="CMA18" s="379" t="s">
        <v>624</v>
      </c>
      <c r="CMB18" s="379" t="s">
        <v>624</v>
      </c>
      <c r="CMC18" s="379" t="s">
        <v>624</v>
      </c>
      <c r="CMD18" s="379" t="s">
        <v>624</v>
      </c>
      <c r="CME18" s="379" t="s">
        <v>624</v>
      </c>
      <c r="CMF18" s="379" t="s">
        <v>624</v>
      </c>
      <c r="CMG18" s="379" t="s">
        <v>624</v>
      </c>
      <c r="CMH18" s="379" t="s">
        <v>624</v>
      </c>
      <c r="CMI18" s="379" t="s">
        <v>624</v>
      </c>
      <c r="CMJ18" s="379" t="s">
        <v>624</v>
      </c>
      <c r="CMK18" s="379" t="s">
        <v>624</v>
      </c>
      <c r="CML18" s="379" t="s">
        <v>624</v>
      </c>
      <c r="CMM18" s="379" t="s">
        <v>624</v>
      </c>
      <c r="CMN18" s="379" t="s">
        <v>624</v>
      </c>
      <c r="CMO18" s="379" t="s">
        <v>624</v>
      </c>
      <c r="CMP18" s="379" t="s">
        <v>624</v>
      </c>
      <c r="CMQ18" s="379" t="s">
        <v>624</v>
      </c>
      <c r="CMR18" s="379" t="s">
        <v>624</v>
      </c>
      <c r="CMS18" s="379" t="s">
        <v>624</v>
      </c>
      <c r="CMT18" s="379" t="s">
        <v>624</v>
      </c>
      <c r="CMU18" s="379" t="s">
        <v>624</v>
      </c>
      <c r="CMV18" s="379" t="s">
        <v>624</v>
      </c>
      <c r="CMW18" s="379" t="s">
        <v>624</v>
      </c>
      <c r="CMX18" s="379" t="s">
        <v>624</v>
      </c>
      <c r="CMY18" s="379" t="s">
        <v>624</v>
      </c>
      <c r="CMZ18" s="379" t="s">
        <v>624</v>
      </c>
      <c r="CNA18" s="379" t="s">
        <v>624</v>
      </c>
      <c r="CNB18" s="379" t="s">
        <v>624</v>
      </c>
      <c r="CNC18" s="379" t="s">
        <v>624</v>
      </c>
      <c r="CND18" s="379" t="s">
        <v>624</v>
      </c>
      <c r="CNE18" s="379" t="s">
        <v>624</v>
      </c>
      <c r="CNF18" s="379" t="s">
        <v>624</v>
      </c>
      <c r="CNG18" s="379" t="s">
        <v>624</v>
      </c>
      <c r="CNH18" s="379" t="s">
        <v>624</v>
      </c>
      <c r="CNI18" s="379" t="s">
        <v>624</v>
      </c>
      <c r="CNJ18" s="379" t="s">
        <v>624</v>
      </c>
      <c r="CNK18" s="379" t="s">
        <v>624</v>
      </c>
      <c r="CNL18" s="379" t="s">
        <v>624</v>
      </c>
      <c r="CNM18" s="379" t="s">
        <v>624</v>
      </c>
      <c r="CNN18" s="379" t="s">
        <v>624</v>
      </c>
      <c r="CNO18" s="379" t="s">
        <v>624</v>
      </c>
      <c r="CNP18" s="379" t="s">
        <v>624</v>
      </c>
      <c r="CNQ18" s="379" t="s">
        <v>624</v>
      </c>
      <c r="CNR18" s="379" t="s">
        <v>624</v>
      </c>
      <c r="CNS18" s="379" t="s">
        <v>624</v>
      </c>
      <c r="CNT18" s="379" t="s">
        <v>624</v>
      </c>
      <c r="CNU18" s="379" t="s">
        <v>624</v>
      </c>
      <c r="CNV18" s="379" t="s">
        <v>624</v>
      </c>
      <c r="CNW18" s="379" t="s">
        <v>624</v>
      </c>
      <c r="CNX18" s="379" t="s">
        <v>624</v>
      </c>
      <c r="CNY18" s="379" t="s">
        <v>624</v>
      </c>
      <c r="CNZ18" s="379" t="s">
        <v>624</v>
      </c>
      <c r="COA18" s="379" t="s">
        <v>624</v>
      </c>
      <c r="COB18" s="379" t="s">
        <v>624</v>
      </c>
      <c r="COC18" s="379" t="s">
        <v>624</v>
      </c>
      <c r="COD18" s="379" t="s">
        <v>624</v>
      </c>
      <c r="COE18" s="379" t="s">
        <v>624</v>
      </c>
      <c r="COF18" s="379" t="s">
        <v>624</v>
      </c>
      <c r="COG18" s="379" t="s">
        <v>624</v>
      </c>
      <c r="COH18" s="379" t="s">
        <v>624</v>
      </c>
      <c r="COI18" s="379" t="s">
        <v>624</v>
      </c>
      <c r="COJ18" s="379" t="s">
        <v>624</v>
      </c>
      <c r="COK18" s="379" t="s">
        <v>624</v>
      </c>
      <c r="COL18" s="379" t="s">
        <v>624</v>
      </c>
      <c r="COM18" s="379" t="s">
        <v>624</v>
      </c>
      <c r="CON18" s="379" t="s">
        <v>624</v>
      </c>
      <c r="COO18" s="379" t="s">
        <v>624</v>
      </c>
      <c r="COP18" s="379" t="s">
        <v>624</v>
      </c>
      <c r="COQ18" s="379" t="s">
        <v>624</v>
      </c>
      <c r="COR18" s="379" t="s">
        <v>624</v>
      </c>
      <c r="COS18" s="379" t="s">
        <v>624</v>
      </c>
      <c r="COT18" s="379" t="s">
        <v>624</v>
      </c>
      <c r="COU18" s="379" t="s">
        <v>624</v>
      </c>
      <c r="COV18" s="379" t="s">
        <v>624</v>
      </c>
      <c r="COW18" s="379" t="s">
        <v>624</v>
      </c>
      <c r="COX18" s="379" t="s">
        <v>624</v>
      </c>
      <c r="COY18" s="379" t="s">
        <v>624</v>
      </c>
      <c r="COZ18" s="379" t="s">
        <v>624</v>
      </c>
      <c r="CPA18" s="379" t="s">
        <v>624</v>
      </c>
      <c r="CPB18" s="379" t="s">
        <v>624</v>
      </c>
      <c r="CPC18" s="379" t="s">
        <v>624</v>
      </c>
      <c r="CPD18" s="379" t="s">
        <v>624</v>
      </c>
      <c r="CPE18" s="379" t="s">
        <v>624</v>
      </c>
      <c r="CPF18" s="379" t="s">
        <v>624</v>
      </c>
      <c r="CPG18" s="379" t="s">
        <v>624</v>
      </c>
      <c r="CPH18" s="379" t="s">
        <v>624</v>
      </c>
      <c r="CPI18" s="379" t="s">
        <v>624</v>
      </c>
      <c r="CPJ18" s="379" t="s">
        <v>624</v>
      </c>
      <c r="CPK18" s="379" t="s">
        <v>624</v>
      </c>
      <c r="CPL18" s="379" t="s">
        <v>624</v>
      </c>
      <c r="CPM18" s="379" t="s">
        <v>624</v>
      </c>
      <c r="CPN18" s="379" t="s">
        <v>624</v>
      </c>
      <c r="CPO18" s="379" t="s">
        <v>624</v>
      </c>
      <c r="CPP18" s="379" t="s">
        <v>624</v>
      </c>
      <c r="CPQ18" s="379" t="s">
        <v>624</v>
      </c>
      <c r="CPR18" s="379" t="s">
        <v>624</v>
      </c>
      <c r="CPS18" s="379" t="s">
        <v>624</v>
      </c>
      <c r="CPT18" s="379" t="s">
        <v>624</v>
      </c>
      <c r="CPU18" s="379" t="s">
        <v>624</v>
      </c>
      <c r="CPV18" s="379" t="s">
        <v>624</v>
      </c>
      <c r="CPW18" s="379" t="s">
        <v>624</v>
      </c>
      <c r="CPX18" s="379" t="s">
        <v>624</v>
      </c>
      <c r="CPY18" s="379" t="s">
        <v>624</v>
      </c>
      <c r="CPZ18" s="379" t="s">
        <v>624</v>
      </c>
      <c r="CQA18" s="379" t="s">
        <v>624</v>
      </c>
      <c r="CQB18" s="379" t="s">
        <v>624</v>
      </c>
      <c r="CQC18" s="379" t="s">
        <v>624</v>
      </c>
      <c r="CQD18" s="379" t="s">
        <v>624</v>
      </c>
      <c r="CQE18" s="379" t="s">
        <v>624</v>
      </c>
      <c r="CQF18" s="379" t="s">
        <v>624</v>
      </c>
      <c r="CQG18" s="379" t="s">
        <v>624</v>
      </c>
      <c r="CQH18" s="379" t="s">
        <v>624</v>
      </c>
      <c r="CQI18" s="379" t="s">
        <v>624</v>
      </c>
      <c r="CQJ18" s="379" t="s">
        <v>624</v>
      </c>
      <c r="CQK18" s="379" t="s">
        <v>624</v>
      </c>
      <c r="CQL18" s="379" t="s">
        <v>624</v>
      </c>
      <c r="CQM18" s="379" t="s">
        <v>624</v>
      </c>
      <c r="CQN18" s="379" t="s">
        <v>624</v>
      </c>
      <c r="CQO18" s="379" t="s">
        <v>624</v>
      </c>
      <c r="CQP18" s="379" t="s">
        <v>624</v>
      </c>
      <c r="CQQ18" s="379" t="s">
        <v>624</v>
      </c>
      <c r="CQR18" s="379" t="s">
        <v>624</v>
      </c>
      <c r="CQS18" s="379" t="s">
        <v>624</v>
      </c>
      <c r="CQT18" s="379" t="s">
        <v>624</v>
      </c>
      <c r="CQU18" s="379" t="s">
        <v>624</v>
      </c>
      <c r="CQV18" s="379" t="s">
        <v>624</v>
      </c>
      <c r="CQW18" s="379" t="s">
        <v>624</v>
      </c>
      <c r="CQX18" s="379" t="s">
        <v>624</v>
      </c>
      <c r="CQY18" s="379" t="s">
        <v>624</v>
      </c>
      <c r="CQZ18" s="379" t="s">
        <v>624</v>
      </c>
      <c r="CRA18" s="379" t="s">
        <v>624</v>
      </c>
      <c r="CRB18" s="379" t="s">
        <v>624</v>
      </c>
      <c r="CRC18" s="379" t="s">
        <v>624</v>
      </c>
      <c r="CRD18" s="379" t="s">
        <v>624</v>
      </c>
      <c r="CRE18" s="379" t="s">
        <v>624</v>
      </c>
      <c r="CRF18" s="379" t="s">
        <v>624</v>
      </c>
      <c r="CRG18" s="379" t="s">
        <v>624</v>
      </c>
      <c r="CRH18" s="379" t="s">
        <v>624</v>
      </c>
      <c r="CRI18" s="379" t="s">
        <v>624</v>
      </c>
      <c r="CRJ18" s="379" t="s">
        <v>624</v>
      </c>
      <c r="CRK18" s="379" t="s">
        <v>624</v>
      </c>
      <c r="CRL18" s="379" t="s">
        <v>624</v>
      </c>
      <c r="CRM18" s="379" t="s">
        <v>624</v>
      </c>
      <c r="CRN18" s="379" t="s">
        <v>624</v>
      </c>
      <c r="CRO18" s="379" t="s">
        <v>624</v>
      </c>
      <c r="CRP18" s="379" t="s">
        <v>624</v>
      </c>
      <c r="CRQ18" s="379" t="s">
        <v>624</v>
      </c>
      <c r="CRR18" s="379" t="s">
        <v>624</v>
      </c>
      <c r="CRS18" s="379" t="s">
        <v>624</v>
      </c>
      <c r="CRT18" s="379" t="s">
        <v>624</v>
      </c>
      <c r="CRU18" s="379" t="s">
        <v>624</v>
      </c>
      <c r="CRV18" s="379" t="s">
        <v>624</v>
      </c>
      <c r="CRW18" s="379" t="s">
        <v>624</v>
      </c>
      <c r="CRX18" s="379" t="s">
        <v>624</v>
      </c>
      <c r="CRY18" s="379" t="s">
        <v>624</v>
      </c>
      <c r="CRZ18" s="379" t="s">
        <v>624</v>
      </c>
      <c r="CSA18" s="379" t="s">
        <v>624</v>
      </c>
      <c r="CSB18" s="379" t="s">
        <v>624</v>
      </c>
      <c r="CSC18" s="379" t="s">
        <v>624</v>
      </c>
      <c r="CSD18" s="379" t="s">
        <v>624</v>
      </c>
      <c r="CSE18" s="379" t="s">
        <v>624</v>
      </c>
      <c r="CSF18" s="379" t="s">
        <v>624</v>
      </c>
      <c r="CSG18" s="379" t="s">
        <v>624</v>
      </c>
      <c r="CSH18" s="379" t="s">
        <v>624</v>
      </c>
      <c r="CSI18" s="379" t="s">
        <v>624</v>
      </c>
      <c r="CSJ18" s="379" t="s">
        <v>624</v>
      </c>
      <c r="CSK18" s="379" t="s">
        <v>624</v>
      </c>
      <c r="CSL18" s="379" t="s">
        <v>624</v>
      </c>
      <c r="CSM18" s="379" t="s">
        <v>624</v>
      </c>
      <c r="CSN18" s="379" t="s">
        <v>624</v>
      </c>
      <c r="CSO18" s="379" t="s">
        <v>624</v>
      </c>
      <c r="CSP18" s="379" t="s">
        <v>624</v>
      </c>
      <c r="CSQ18" s="379" t="s">
        <v>624</v>
      </c>
      <c r="CSR18" s="379" t="s">
        <v>624</v>
      </c>
      <c r="CSS18" s="379" t="s">
        <v>624</v>
      </c>
      <c r="CST18" s="379" t="s">
        <v>624</v>
      </c>
      <c r="CSU18" s="379" t="s">
        <v>624</v>
      </c>
      <c r="CSV18" s="379" t="s">
        <v>624</v>
      </c>
      <c r="CSW18" s="379" t="s">
        <v>624</v>
      </c>
      <c r="CSX18" s="379" t="s">
        <v>624</v>
      </c>
      <c r="CSY18" s="379" t="s">
        <v>624</v>
      </c>
      <c r="CSZ18" s="379" t="s">
        <v>624</v>
      </c>
      <c r="CTA18" s="379" t="s">
        <v>624</v>
      </c>
      <c r="CTB18" s="379" t="s">
        <v>624</v>
      </c>
      <c r="CTC18" s="379" t="s">
        <v>624</v>
      </c>
      <c r="CTD18" s="379" t="s">
        <v>624</v>
      </c>
      <c r="CTE18" s="379" t="s">
        <v>624</v>
      </c>
      <c r="CTF18" s="379" t="s">
        <v>624</v>
      </c>
      <c r="CTG18" s="379" t="s">
        <v>624</v>
      </c>
      <c r="CTH18" s="379" t="s">
        <v>624</v>
      </c>
      <c r="CTI18" s="379" t="s">
        <v>624</v>
      </c>
      <c r="CTJ18" s="379" t="s">
        <v>624</v>
      </c>
      <c r="CTK18" s="379" t="s">
        <v>624</v>
      </c>
      <c r="CTL18" s="379" t="s">
        <v>624</v>
      </c>
      <c r="CTM18" s="379" t="s">
        <v>624</v>
      </c>
      <c r="CTN18" s="379" t="s">
        <v>624</v>
      </c>
      <c r="CTO18" s="379" t="s">
        <v>624</v>
      </c>
      <c r="CTP18" s="379" t="s">
        <v>624</v>
      </c>
      <c r="CTQ18" s="379" t="s">
        <v>624</v>
      </c>
      <c r="CTR18" s="379" t="s">
        <v>624</v>
      </c>
      <c r="CTS18" s="379" t="s">
        <v>624</v>
      </c>
      <c r="CTT18" s="379" t="s">
        <v>624</v>
      </c>
      <c r="CTU18" s="379" t="s">
        <v>624</v>
      </c>
      <c r="CTV18" s="379" t="s">
        <v>624</v>
      </c>
      <c r="CTW18" s="379" t="s">
        <v>624</v>
      </c>
      <c r="CTX18" s="379" t="s">
        <v>624</v>
      </c>
      <c r="CTY18" s="379" t="s">
        <v>624</v>
      </c>
      <c r="CTZ18" s="379" t="s">
        <v>624</v>
      </c>
      <c r="CUA18" s="379" t="s">
        <v>624</v>
      </c>
      <c r="CUB18" s="379" t="s">
        <v>624</v>
      </c>
      <c r="CUC18" s="379" t="s">
        <v>624</v>
      </c>
      <c r="CUD18" s="379" t="s">
        <v>624</v>
      </c>
      <c r="CUE18" s="379" t="s">
        <v>624</v>
      </c>
      <c r="CUF18" s="379" t="s">
        <v>624</v>
      </c>
      <c r="CUG18" s="379" t="s">
        <v>624</v>
      </c>
      <c r="CUH18" s="379" t="s">
        <v>624</v>
      </c>
      <c r="CUI18" s="379" t="s">
        <v>624</v>
      </c>
      <c r="CUJ18" s="379" t="s">
        <v>624</v>
      </c>
      <c r="CUK18" s="379" t="s">
        <v>624</v>
      </c>
      <c r="CUL18" s="379" t="s">
        <v>624</v>
      </c>
      <c r="CUM18" s="379" t="s">
        <v>624</v>
      </c>
      <c r="CUN18" s="379" t="s">
        <v>624</v>
      </c>
      <c r="CUO18" s="379" t="s">
        <v>624</v>
      </c>
      <c r="CUP18" s="379" t="s">
        <v>624</v>
      </c>
      <c r="CUQ18" s="379" t="s">
        <v>624</v>
      </c>
      <c r="CUR18" s="379" t="s">
        <v>624</v>
      </c>
      <c r="CUS18" s="379" t="s">
        <v>624</v>
      </c>
      <c r="CUT18" s="379" t="s">
        <v>624</v>
      </c>
      <c r="CUU18" s="379" t="s">
        <v>624</v>
      </c>
      <c r="CUV18" s="379" t="s">
        <v>624</v>
      </c>
      <c r="CUW18" s="379" t="s">
        <v>624</v>
      </c>
      <c r="CUX18" s="379" t="s">
        <v>624</v>
      </c>
      <c r="CUY18" s="379" t="s">
        <v>624</v>
      </c>
      <c r="CUZ18" s="379" t="s">
        <v>624</v>
      </c>
      <c r="CVA18" s="379" t="s">
        <v>624</v>
      </c>
      <c r="CVB18" s="379" t="s">
        <v>624</v>
      </c>
      <c r="CVC18" s="379" t="s">
        <v>624</v>
      </c>
      <c r="CVD18" s="379" t="s">
        <v>624</v>
      </c>
      <c r="CVE18" s="379" t="s">
        <v>624</v>
      </c>
      <c r="CVF18" s="379" t="s">
        <v>624</v>
      </c>
      <c r="CVG18" s="379" t="s">
        <v>624</v>
      </c>
      <c r="CVH18" s="379" t="s">
        <v>624</v>
      </c>
      <c r="CVI18" s="379" t="s">
        <v>624</v>
      </c>
      <c r="CVJ18" s="379" t="s">
        <v>624</v>
      </c>
      <c r="CVK18" s="379" t="s">
        <v>624</v>
      </c>
      <c r="CVL18" s="379" t="s">
        <v>624</v>
      </c>
      <c r="CVM18" s="379" t="s">
        <v>624</v>
      </c>
      <c r="CVN18" s="379" t="s">
        <v>624</v>
      </c>
      <c r="CVO18" s="379" t="s">
        <v>624</v>
      </c>
      <c r="CVP18" s="379" t="s">
        <v>624</v>
      </c>
      <c r="CVQ18" s="379" t="s">
        <v>624</v>
      </c>
      <c r="CVR18" s="379" t="s">
        <v>624</v>
      </c>
      <c r="CVS18" s="379" t="s">
        <v>624</v>
      </c>
      <c r="CVT18" s="379" t="s">
        <v>624</v>
      </c>
      <c r="CVU18" s="379" t="s">
        <v>624</v>
      </c>
      <c r="CVV18" s="379" t="s">
        <v>624</v>
      </c>
      <c r="CVW18" s="379" t="s">
        <v>624</v>
      </c>
      <c r="CVX18" s="379" t="s">
        <v>624</v>
      </c>
      <c r="CVY18" s="379" t="s">
        <v>624</v>
      </c>
      <c r="CVZ18" s="379" t="s">
        <v>624</v>
      </c>
      <c r="CWA18" s="379" t="s">
        <v>624</v>
      </c>
      <c r="CWB18" s="379" t="s">
        <v>624</v>
      </c>
      <c r="CWC18" s="379" t="s">
        <v>624</v>
      </c>
      <c r="CWD18" s="379" t="s">
        <v>624</v>
      </c>
      <c r="CWE18" s="379" t="s">
        <v>624</v>
      </c>
      <c r="CWF18" s="379" t="s">
        <v>624</v>
      </c>
      <c r="CWG18" s="379" t="s">
        <v>624</v>
      </c>
      <c r="CWH18" s="379" t="s">
        <v>624</v>
      </c>
      <c r="CWI18" s="379" t="s">
        <v>624</v>
      </c>
      <c r="CWJ18" s="379" t="s">
        <v>624</v>
      </c>
      <c r="CWK18" s="379" t="s">
        <v>624</v>
      </c>
      <c r="CWL18" s="379" t="s">
        <v>624</v>
      </c>
      <c r="CWM18" s="379" t="s">
        <v>624</v>
      </c>
      <c r="CWN18" s="379" t="s">
        <v>624</v>
      </c>
      <c r="CWO18" s="379" t="s">
        <v>624</v>
      </c>
      <c r="CWP18" s="379" t="s">
        <v>624</v>
      </c>
      <c r="CWQ18" s="379" t="s">
        <v>624</v>
      </c>
      <c r="CWR18" s="379" t="s">
        <v>624</v>
      </c>
      <c r="CWS18" s="379" t="s">
        <v>624</v>
      </c>
      <c r="CWT18" s="379" t="s">
        <v>624</v>
      </c>
      <c r="CWU18" s="379" t="s">
        <v>624</v>
      </c>
      <c r="CWV18" s="379" t="s">
        <v>624</v>
      </c>
      <c r="CWW18" s="379" t="s">
        <v>624</v>
      </c>
      <c r="CWX18" s="379" t="s">
        <v>624</v>
      </c>
      <c r="CWY18" s="379" t="s">
        <v>624</v>
      </c>
      <c r="CWZ18" s="379" t="s">
        <v>624</v>
      </c>
      <c r="CXA18" s="379" t="s">
        <v>624</v>
      </c>
      <c r="CXB18" s="379" t="s">
        <v>624</v>
      </c>
      <c r="CXC18" s="379" t="s">
        <v>624</v>
      </c>
      <c r="CXD18" s="379" t="s">
        <v>624</v>
      </c>
      <c r="CXE18" s="379" t="s">
        <v>624</v>
      </c>
      <c r="CXF18" s="379" t="s">
        <v>624</v>
      </c>
      <c r="CXG18" s="379" t="s">
        <v>624</v>
      </c>
      <c r="CXH18" s="379" t="s">
        <v>624</v>
      </c>
      <c r="CXI18" s="379" t="s">
        <v>624</v>
      </c>
      <c r="CXJ18" s="379" t="s">
        <v>624</v>
      </c>
      <c r="CXK18" s="379" t="s">
        <v>624</v>
      </c>
      <c r="CXL18" s="379" t="s">
        <v>624</v>
      </c>
      <c r="CXM18" s="379" t="s">
        <v>624</v>
      </c>
      <c r="CXN18" s="379" t="s">
        <v>624</v>
      </c>
      <c r="CXO18" s="379" t="s">
        <v>624</v>
      </c>
      <c r="CXP18" s="379" t="s">
        <v>624</v>
      </c>
      <c r="CXQ18" s="379" t="s">
        <v>624</v>
      </c>
      <c r="CXR18" s="379" t="s">
        <v>624</v>
      </c>
      <c r="CXS18" s="379" t="s">
        <v>624</v>
      </c>
      <c r="CXT18" s="379" t="s">
        <v>624</v>
      </c>
      <c r="CXU18" s="379" t="s">
        <v>624</v>
      </c>
      <c r="CXV18" s="379" t="s">
        <v>624</v>
      </c>
      <c r="CXW18" s="379" t="s">
        <v>624</v>
      </c>
      <c r="CXX18" s="379" t="s">
        <v>624</v>
      </c>
      <c r="CXY18" s="379" t="s">
        <v>624</v>
      </c>
      <c r="CXZ18" s="379" t="s">
        <v>624</v>
      </c>
      <c r="CYA18" s="379" t="s">
        <v>624</v>
      </c>
      <c r="CYB18" s="379" t="s">
        <v>624</v>
      </c>
      <c r="CYC18" s="379" t="s">
        <v>624</v>
      </c>
      <c r="CYD18" s="379" t="s">
        <v>624</v>
      </c>
      <c r="CYE18" s="379" t="s">
        <v>624</v>
      </c>
      <c r="CYF18" s="379" t="s">
        <v>624</v>
      </c>
      <c r="CYG18" s="379" t="s">
        <v>624</v>
      </c>
      <c r="CYH18" s="379" t="s">
        <v>624</v>
      </c>
      <c r="CYI18" s="379" t="s">
        <v>624</v>
      </c>
      <c r="CYJ18" s="379" t="s">
        <v>624</v>
      </c>
      <c r="CYK18" s="379" t="s">
        <v>624</v>
      </c>
      <c r="CYL18" s="379" t="s">
        <v>624</v>
      </c>
      <c r="CYM18" s="379" t="s">
        <v>624</v>
      </c>
      <c r="CYN18" s="379" t="s">
        <v>624</v>
      </c>
      <c r="CYO18" s="379" t="s">
        <v>624</v>
      </c>
      <c r="CYP18" s="379" t="s">
        <v>624</v>
      </c>
      <c r="CYQ18" s="379" t="s">
        <v>624</v>
      </c>
      <c r="CYR18" s="379" t="s">
        <v>624</v>
      </c>
      <c r="CYS18" s="379" t="s">
        <v>624</v>
      </c>
      <c r="CYT18" s="379" t="s">
        <v>624</v>
      </c>
      <c r="CYU18" s="379" t="s">
        <v>624</v>
      </c>
      <c r="CYV18" s="379" t="s">
        <v>624</v>
      </c>
      <c r="CYW18" s="379" t="s">
        <v>624</v>
      </c>
      <c r="CYX18" s="379" t="s">
        <v>624</v>
      </c>
      <c r="CYY18" s="379" t="s">
        <v>624</v>
      </c>
      <c r="CYZ18" s="379" t="s">
        <v>624</v>
      </c>
      <c r="CZA18" s="379" t="s">
        <v>624</v>
      </c>
      <c r="CZB18" s="379" t="s">
        <v>624</v>
      </c>
      <c r="CZC18" s="379" t="s">
        <v>624</v>
      </c>
      <c r="CZD18" s="379" t="s">
        <v>624</v>
      </c>
      <c r="CZE18" s="379" t="s">
        <v>624</v>
      </c>
      <c r="CZF18" s="379" t="s">
        <v>624</v>
      </c>
      <c r="CZG18" s="379" t="s">
        <v>624</v>
      </c>
      <c r="CZH18" s="379" t="s">
        <v>624</v>
      </c>
      <c r="CZI18" s="379" t="s">
        <v>624</v>
      </c>
      <c r="CZJ18" s="379" t="s">
        <v>624</v>
      </c>
      <c r="CZK18" s="379" t="s">
        <v>624</v>
      </c>
      <c r="CZL18" s="379" t="s">
        <v>624</v>
      </c>
      <c r="CZM18" s="379" t="s">
        <v>624</v>
      </c>
      <c r="CZN18" s="379" t="s">
        <v>624</v>
      </c>
      <c r="CZO18" s="379" t="s">
        <v>624</v>
      </c>
      <c r="CZP18" s="379" t="s">
        <v>624</v>
      </c>
      <c r="CZQ18" s="379" t="s">
        <v>624</v>
      </c>
      <c r="CZR18" s="379" t="s">
        <v>624</v>
      </c>
      <c r="CZS18" s="379" t="s">
        <v>624</v>
      </c>
      <c r="CZT18" s="379" t="s">
        <v>624</v>
      </c>
      <c r="CZU18" s="379" t="s">
        <v>624</v>
      </c>
      <c r="CZV18" s="379" t="s">
        <v>624</v>
      </c>
      <c r="CZW18" s="379" t="s">
        <v>624</v>
      </c>
      <c r="CZX18" s="379" t="s">
        <v>624</v>
      </c>
      <c r="CZY18" s="379" t="s">
        <v>624</v>
      </c>
      <c r="CZZ18" s="379" t="s">
        <v>624</v>
      </c>
      <c r="DAA18" s="379" t="s">
        <v>624</v>
      </c>
      <c r="DAB18" s="379" t="s">
        <v>624</v>
      </c>
      <c r="DAC18" s="379" t="s">
        <v>624</v>
      </c>
      <c r="DAD18" s="379" t="s">
        <v>624</v>
      </c>
      <c r="DAE18" s="379" t="s">
        <v>624</v>
      </c>
      <c r="DAF18" s="379" t="s">
        <v>624</v>
      </c>
      <c r="DAG18" s="379" t="s">
        <v>624</v>
      </c>
      <c r="DAH18" s="379" t="s">
        <v>624</v>
      </c>
      <c r="DAI18" s="379" t="s">
        <v>624</v>
      </c>
      <c r="DAJ18" s="379" t="s">
        <v>624</v>
      </c>
      <c r="DAK18" s="379" t="s">
        <v>624</v>
      </c>
      <c r="DAL18" s="379" t="s">
        <v>624</v>
      </c>
      <c r="DAM18" s="379" t="s">
        <v>624</v>
      </c>
      <c r="DAN18" s="379" t="s">
        <v>624</v>
      </c>
      <c r="DAO18" s="379" t="s">
        <v>624</v>
      </c>
      <c r="DAP18" s="379" t="s">
        <v>624</v>
      </c>
      <c r="DAQ18" s="379" t="s">
        <v>624</v>
      </c>
      <c r="DAR18" s="379" t="s">
        <v>624</v>
      </c>
      <c r="DAS18" s="379" t="s">
        <v>624</v>
      </c>
      <c r="DAT18" s="379" t="s">
        <v>624</v>
      </c>
      <c r="DAU18" s="379" t="s">
        <v>624</v>
      </c>
      <c r="DAV18" s="379" t="s">
        <v>624</v>
      </c>
      <c r="DAW18" s="379" t="s">
        <v>624</v>
      </c>
      <c r="DAX18" s="379" t="s">
        <v>624</v>
      </c>
      <c r="DAY18" s="379" t="s">
        <v>624</v>
      </c>
      <c r="DAZ18" s="379" t="s">
        <v>624</v>
      </c>
      <c r="DBA18" s="379" t="s">
        <v>624</v>
      </c>
      <c r="DBB18" s="379" t="s">
        <v>624</v>
      </c>
      <c r="DBC18" s="379" t="s">
        <v>624</v>
      </c>
      <c r="DBD18" s="379" t="s">
        <v>624</v>
      </c>
      <c r="DBE18" s="379" t="s">
        <v>624</v>
      </c>
      <c r="DBF18" s="379" t="s">
        <v>624</v>
      </c>
      <c r="DBG18" s="379" t="s">
        <v>624</v>
      </c>
      <c r="DBH18" s="379" t="s">
        <v>624</v>
      </c>
      <c r="DBI18" s="379" t="s">
        <v>624</v>
      </c>
      <c r="DBJ18" s="379" t="s">
        <v>624</v>
      </c>
      <c r="DBK18" s="379" t="s">
        <v>624</v>
      </c>
      <c r="DBL18" s="379" t="s">
        <v>624</v>
      </c>
      <c r="DBM18" s="379" t="s">
        <v>624</v>
      </c>
      <c r="DBN18" s="379" t="s">
        <v>624</v>
      </c>
      <c r="DBO18" s="379" t="s">
        <v>624</v>
      </c>
      <c r="DBP18" s="379" t="s">
        <v>624</v>
      </c>
      <c r="DBQ18" s="379" t="s">
        <v>624</v>
      </c>
      <c r="DBR18" s="379" t="s">
        <v>624</v>
      </c>
      <c r="DBS18" s="379" t="s">
        <v>624</v>
      </c>
      <c r="DBT18" s="379" t="s">
        <v>624</v>
      </c>
      <c r="DBU18" s="379" t="s">
        <v>624</v>
      </c>
      <c r="DBV18" s="379" t="s">
        <v>624</v>
      </c>
      <c r="DBW18" s="379" t="s">
        <v>624</v>
      </c>
      <c r="DBX18" s="379" t="s">
        <v>624</v>
      </c>
      <c r="DBY18" s="379" t="s">
        <v>624</v>
      </c>
      <c r="DBZ18" s="379" t="s">
        <v>624</v>
      </c>
      <c r="DCA18" s="379" t="s">
        <v>624</v>
      </c>
      <c r="DCB18" s="379" t="s">
        <v>624</v>
      </c>
      <c r="DCC18" s="379" t="s">
        <v>624</v>
      </c>
      <c r="DCD18" s="379" t="s">
        <v>624</v>
      </c>
      <c r="DCE18" s="379" t="s">
        <v>624</v>
      </c>
      <c r="DCF18" s="379" t="s">
        <v>624</v>
      </c>
      <c r="DCG18" s="379" t="s">
        <v>624</v>
      </c>
      <c r="DCH18" s="379" t="s">
        <v>624</v>
      </c>
      <c r="DCI18" s="379" t="s">
        <v>624</v>
      </c>
      <c r="DCJ18" s="379" t="s">
        <v>624</v>
      </c>
      <c r="DCK18" s="379" t="s">
        <v>624</v>
      </c>
      <c r="DCL18" s="379" t="s">
        <v>624</v>
      </c>
      <c r="DCM18" s="379" t="s">
        <v>624</v>
      </c>
      <c r="DCN18" s="379" t="s">
        <v>624</v>
      </c>
      <c r="DCO18" s="379" t="s">
        <v>624</v>
      </c>
      <c r="DCP18" s="379" t="s">
        <v>624</v>
      </c>
      <c r="DCQ18" s="379" t="s">
        <v>624</v>
      </c>
      <c r="DCR18" s="379" t="s">
        <v>624</v>
      </c>
      <c r="DCS18" s="379" t="s">
        <v>624</v>
      </c>
      <c r="DCT18" s="379" t="s">
        <v>624</v>
      </c>
      <c r="DCU18" s="379" t="s">
        <v>624</v>
      </c>
      <c r="DCV18" s="379" t="s">
        <v>624</v>
      </c>
      <c r="DCW18" s="379" t="s">
        <v>624</v>
      </c>
      <c r="DCX18" s="379" t="s">
        <v>624</v>
      </c>
      <c r="DCY18" s="379" t="s">
        <v>624</v>
      </c>
      <c r="DCZ18" s="379" t="s">
        <v>624</v>
      </c>
      <c r="DDA18" s="379" t="s">
        <v>624</v>
      </c>
      <c r="DDB18" s="379" t="s">
        <v>624</v>
      </c>
      <c r="DDC18" s="379" t="s">
        <v>624</v>
      </c>
      <c r="DDD18" s="379" t="s">
        <v>624</v>
      </c>
      <c r="DDE18" s="379" t="s">
        <v>624</v>
      </c>
      <c r="DDF18" s="379" t="s">
        <v>624</v>
      </c>
      <c r="DDG18" s="379" t="s">
        <v>624</v>
      </c>
      <c r="DDH18" s="379" t="s">
        <v>624</v>
      </c>
      <c r="DDI18" s="379" t="s">
        <v>624</v>
      </c>
      <c r="DDJ18" s="379" t="s">
        <v>624</v>
      </c>
      <c r="DDK18" s="379" t="s">
        <v>624</v>
      </c>
      <c r="DDL18" s="379" t="s">
        <v>624</v>
      </c>
      <c r="DDM18" s="379" t="s">
        <v>624</v>
      </c>
      <c r="DDN18" s="379" t="s">
        <v>624</v>
      </c>
      <c r="DDO18" s="379" t="s">
        <v>624</v>
      </c>
      <c r="DDP18" s="379" t="s">
        <v>624</v>
      </c>
      <c r="DDQ18" s="379" t="s">
        <v>624</v>
      </c>
      <c r="DDR18" s="379" t="s">
        <v>624</v>
      </c>
      <c r="DDS18" s="379" t="s">
        <v>624</v>
      </c>
      <c r="DDT18" s="379" t="s">
        <v>624</v>
      </c>
      <c r="DDU18" s="379" t="s">
        <v>624</v>
      </c>
      <c r="DDV18" s="379" t="s">
        <v>624</v>
      </c>
      <c r="DDW18" s="379" t="s">
        <v>624</v>
      </c>
      <c r="DDX18" s="379" t="s">
        <v>624</v>
      </c>
      <c r="DDY18" s="379" t="s">
        <v>624</v>
      </c>
      <c r="DDZ18" s="379" t="s">
        <v>624</v>
      </c>
      <c r="DEA18" s="379" t="s">
        <v>624</v>
      </c>
      <c r="DEB18" s="379" t="s">
        <v>624</v>
      </c>
      <c r="DEC18" s="379" t="s">
        <v>624</v>
      </c>
      <c r="DED18" s="379" t="s">
        <v>624</v>
      </c>
      <c r="DEE18" s="379" t="s">
        <v>624</v>
      </c>
      <c r="DEF18" s="379" t="s">
        <v>624</v>
      </c>
      <c r="DEG18" s="379" t="s">
        <v>624</v>
      </c>
      <c r="DEH18" s="379" t="s">
        <v>624</v>
      </c>
      <c r="DEI18" s="379" t="s">
        <v>624</v>
      </c>
      <c r="DEJ18" s="379" t="s">
        <v>624</v>
      </c>
      <c r="DEK18" s="379" t="s">
        <v>624</v>
      </c>
      <c r="DEL18" s="379" t="s">
        <v>624</v>
      </c>
      <c r="DEM18" s="379" t="s">
        <v>624</v>
      </c>
      <c r="DEN18" s="379" t="s">
        <v>624</v>
      </c>
      <c r="DEO18" s="379" t="s">
        <v>624</v>
      </c>
      <c r="DEP18" s="379" t="s">
        <v>624</v>
      </c>
      <c r="DEQ18" s="379" t="s">
        <v>624</v>
      </c>
      <c r="DER18" s="379" t="s">
        <v>624</v>
      </c>
      <c r="DES18" s="379" t="s">
        <v>624</v>
      </c>
      <c r="DET18" s="379" t="s">
        <v>624</v>
      </c>
      <c r="DEU18" s="379" t="s">
        <v>624</v>
      </c>
      <c r="DEV18" s="379" t="s">
        <v>624</v>
      </c>
      <c r="DEW18" s="379" t="s">
        <v>624</v>
      </c>
      <c r="DEX18" s="379" t="s">
        <v>624</v>
      </c>
      <c r="DEY18" s="379" t="s">
        <v>624</v>
      </c>
      <c r="DEZ18" s="379" t="s">
        <v>624</v>
      </c>
      <c r="DFA18" s="379" t="s">
        <v>624</v>
      </c>
      <c r="DFB18" s="379" t="s">
        <v>624</v>
      </c>
      <c r="DFC18" s="379" t="s">
        <v>624</v>
      </c>
      <c r="DFD18" s="379" t="s">
        <v>624</v>
      </c>
      <c r="DFE18" s="379" t="s">
        <v>624</v>
      </c>
      <c r="DFF18" s="379" t="s">
        <v>624</v>
      </c>
      <c r="DFG18" s="379" t="s">
        <v>624</v>
      </c>
      <c r="DFH18" s="379" t="s">
        <v>624</v>
      </c>
      <c r="DFI18" s="379" t="s">
        <v>624</v>
      </c>
      <c r="DFJ18" s="379" t="s">
        <v>624</v>
      </c>
      <c r="DFK18" s="379" t="s">
        <v>624</v>
      </c>
      <c r="DFL18" s="379" t="s">
        <v>624</v>
      </c>
      <c r="DFM18" s="379" t="s">
        <v>624</v>
      </c>
      <c r="DFN18" s="379" t="s">
        <v>624</v>
      </c>
      <c r="DFO18" s="379" t="s">
        <v>624</v>
      </c>
      <c r="DFP18" s="379" t="s">
        <v>624</v>
      </c>
      <c r="DFQ18" s="379" t="s">
        <v>624</v>
      </c>
      <c r="DFR18" s="379" t="s">
        <v>624</v>
      </c>
      <c r="DFS18" s="379" t="s">
        <v>624</v>
      </c>
      <c r="DFT18" s="379" t="s">
        <v>624</v>
      </c>
      <c r="DFU18" s="379" t="s">
        <v>624</v>
      </c>
      <c r="DFV18" s="379" t="s">
        <v>624</v>
      </c>
      <c r="DFW18" s="379" t="s">
        <v>624</v>
      </c>
      <c r="DFX18" s="379" t="s">
        <v>624</v>
      </c>
      <c r="DFY18" s="379" t="s">
        <v>624</v>
      </c>
      <c r="DFZ18" s="379" t="s">
        <v>624</v>
      </c>
      <c r="DGA18" s="379" t="s">
        <v>624</v>
      </c>
      <c r="DGB18" s="379" t="s">
        <v>624</v>
      </c>
      <c r="DGC18" s="379" t="s">
        <v>624</v>
      </c>
      <c r="DGD18" s="379" t="s">
        <v>624</v>
      </c>
      <c r="DGE18" s="379" t="s">
        <v>624</v>
      </c>
      <c r="DGF18" s="379" t="s">
        <v>624</v>
      </c>
      <c r="DGG18" s="379" t="s">
        <v>624</v>
      </c>
      <c r="DGH18" s="379" t="s">
        <v>624</v>
      </c>
      <c r="DGI18" s="379" t="s">
        <v>624</v>
      </c>
      <c r="DGJ18" s="379" t="s">
        <v>624</v>
      </c>
      <c r="DGK18" s="379" t="s">
        <v>624</v>
      </c>
      <c r="DGL18" s="379" t="s">
        <v>624</v>
      </c>
      <c r="DGM18" s="379" t="s">
        <v>624</v>
      </c>
      <c r="DGN18" s="379" t="s">
        <v>624</v>
      </c>
      <c r="DGO18" s="379" t="s">
        <v>624</v>
      </c>
      <c r="DGP18" s="379" t="s">
        <v>624</v>
      </c>
      <c r="DGQ18" s="379" t="s">
        <v>624</v>
      </c>
      <c r="DGR18" s="379" t="s">
        <v>624</v>
      </c>
      <c r="DGS18" s="379" t="s">
        <v>624</v>
      </c>
      <c r="DGT18" s="379" t="s">
        <v>624</v>
      </c>
      <c r="DGU18" s="379" t="s">
        <v>624</v>
      </c>
      <c r="DGV18" s="379" t="s">
        <v>624</v>
      </c>
      <c r="DGW18" s="379" t="s">
        <v>624</v>
      </c>
      <c r="DGX18" s="379" t="s">
        <v>624</v>
      </c>
      <c r="DGY18" s="379" t="s">
        <v>624</v>
      </c>
      <c r="DGZ18" s="379" t="s">
        <v>624</v>
      </c>
      <c r="DHA18" s="379" t="s">
        <v>624</v>
      </c>
      <c r="DHB18" s="379" t="s">
        <v>624</v>
      </c>
      <c r="DHC18" s="379" t="s">
        <v>624</v>
      </c>
      <c r="DHD18" s="379" t="s">
        <v>624</v>
      </c>
      <c r="DHE18" s="379" t="s">
        <v>624</v>
      </c>
      <c r="DHF18" s="379" t="s">
        <v>624</v>
      </c>
      <c r="DHG18" s="379" t="s">
        <v>624</v>
      </c>
      <c r="DHH18" s="379" t="s">
        <v>624</v>
      </c>
      <c r="DHI18" s="379" t="s">
        <v>624</v>
      </c>
      <c r="DHJ18" s="379" t="s">
        <v>624</v>
      </c>
      <c r="DHK18" s="379" t="s">
        <v>624</v>
      </c>
      <c r="DHL18" s="379" t="s">
        <v>624</v>
      </c>
      <c r="DHM18" s="379" t="s">
        <v>624</v>
      </c>
      <c r="DHN18" s="379" t="s">
        <v>624</v>
      </c>
      <c r="DHO18" s="379" t="s">
        <v>624</v>
      </c>
      <c r="DHP18" s="379" t="s">
        <v>624</v>
      </c>
      <c r="DHQ18" s="379" t="s">
        <v>624</v>
      </c>
      <c r="DHR18" s="379" t="s">
        <v>624</v>
      </c>
      <c r="DHS18" s="379" t="s">
        <v>624</v>
      </c>
      <c r="DHT18" s="379" t="s">
        <v>624</v>
      </c>
      <c r="DHU18" s="379" t="s">
        <v>624</v>
      </c>
      <c r="DHV18" s="379" t="s">
        <v>624</v>
      </c>
      <c r="DHW18" s="379" t="s">
        <v>624</v>
      </c>
      <c r="DHX18" s="379" t="s">
        <v>624</v>
      </c>
      <c r="DHY18" s="379" t="s">
        <v>624</v>
      </c>
      <c r="DHZ18" s="379" t="s">
        <v>624</v>
      </c>
      <c r="DIA18" s="379" t="s">
        <v>624</v>
      </c>
      <c r="DIB18" s="379" t="s">
        <v>624</v>
      </c>
      <c r="DIC18" s="379" t="s">
        <v>624</v>
      </c>
      <c r="DID18" s="379" t="s">
        <v>624</v>
      </c>
      <c r="DIE18" s="379" t="s">
        <v>624</v>
      </c>
      <c r="DIF18" s="379" t="s">
        <v>624</v>
      </c>
      <c r="DIG18" s="379" t="s">
        <v>624</v>
      </c>
      <c r="DIH18" s="379" t="s">
        <v>624</v>
      </c>
      <c r="DII18" s="379" t="s">
        <v>624</v>
      </c>
      <c r="DIJ18" s="379" t="s">
        <v>624</v>
      </c>
      <c r="DIK18" s="379" t="s">
        <v>624</v>
      </c>
      <c r="DIL18" s="379" t="s">
        <v>624</v>
      </c>
      <c r="DIM18" s="379" t="s">
        <v>624</v>
      </c>
      <c r="DIN18" s="379" t="s">
        <v>624</v>
      </c>
      <c r="DIO18" s="379" t="s">
        <v>624</v>
      </c>
      <c r="DIP18" s="379" t="s">
        <v>624</v>
      </c>
      <c r="DIQ18" s="379" t="s">
        <v>624</v>
      </c>
      <c r="DIR18" s="379" t="s">
        <v>624</v>
      </c>
      <c r="DIS18" s="379" t="s">
        <v>624</v>
      </c>
      <c r="DIT18" s="379" t="s">
        <v>624</v>
      </c>
      <c r="DIU18" s="379" t="s">
        <v>624</v>
      </c>
      <c r="DIV18" s="379" t="s">
        <v>624</v>
      </c>
      <c r="DIW18" s="379" t="s">
        <v>624</v>
      </c>
      <c r="DIX18" s="379" t="s">
        <v>624</v>
      </c>
      <c r="DIY18" s="379" t="s">
        <v>624</v>
      </c>
      <c r="DIZ18" s="379" t="s">
        <v>624</v>
      </c>
      <c r="DJA18" s="379" t="s">
        <v>624</v>
      </c>
      <c r="DJB18" s="379" t="s">
        <v>624</v>
      </c>
      <c r="DJC18" s="379" t="s">
        <v>624</v>
      </c>
      <c r="DJD18" s="379" t="s">
        <v>624</v>
      </c>
      <c r="DJE18" s="379" t="s">
        <v>624</v>
      </c>
      <c r="DJF18" s="379" t="s">
        <v>624</v>
      </c>
      <c r="DJG18" s="379" t="s">
        <v>624</v>
      </c>
      <c r="DJH18" s="379" t="s">
        <v>624</v>
      </c>
      <c r="DJI18" s="379" t="s">
        <v>624</v>
      </c>
      <c r="DJJ18" s="379" t="s">
        <v>624</v>
      </c>
      <c r="DJK18" s="379" t="s">
        <v>624</v>
      </c>
      <c r="DJL18" s="379" t="s">
        <v>624</v>
      </c>
      <c r="DJM18" s="379" t="s">
        <v>624</v>
      </c>
      <c r="DJN18" s="379" t="s">
        <v>624</v>
      </c>
      <c r="DJO18" s="379" t="s">
        <v>624</v>
      </c>
      <c r="DJP18" s="379" t="s">
        <v>624</v>
      </c>
      <c r="DJQ18" s="379" t="s">
        <v>624</v>
      </c>
      <c r="DJR18" s="379" t="s">
        <v>624</v>
      </c>
      <c r="DJS18" s="379" t="s">
        <v>624</v>
      </c>
      <c r="DJT18" s="379" t="s">
        <v>624</v>
      </c>
      <c r="DJU18" s="379" t="s">
        <v>624</v>
      </c>
      <c r="DJV18" s="379" t="s">
        <v>624</v>
      </c>
      <c r="DJW18" s="379" t="s">
        <v>624</v>
      </c>
      <c r="DJX18" s="379" t="s">
        <v>624</v>
      </c>
      <c r="DJY18" s="379" t="s">
        <v>624</v>
      </c>
      <c r="DJZ18" s="379" t="s">
        <v>624</v>
      </c>
      <c r="DKA18" s="379" t="s">
        <v>624</v>
      </c>
      <c r="DKB18" s="379" t="s">
        <v>624</v>
      </c>
      <c r="DKC18" s="379" t="s">
        <v>624</v>
      </c>
      <c r="DKD18" s="379" t="s">
        <v>624</v>
      </c>
      <c r="DKE18" s="379" t="s">
        <v>624</v>
      </c>
      <c r="DKF18" s="379" t="s">
        <v>624</v>
      </c>
      <c r="DKG18" s="379" t="s">
        <v>624</v>
      </c>
      <c r="DKH18" s="379" t="s">
        <v>624</v>
      </c>
      <c r="DKI18" s="379" t="s">
        <v>624</v>
      </c>
      <c r="DKJ18" s="379" t="s">
        <v>624</v>
      </c>
      <c r="DKK18" s="379" t="s">
        <v>624</v>
      </c>
      <c r="DKL18" s="379" t="s">
        <v>624</v>
      </c>
      <c r="DKM18" s="379" t="s">
        <v>624</v>
      </c>
      <c r="DKN18" s="379" t="s">
        <v>624</v>
      </c>
      <c r="DKO18" s="379" t="s">
        <v>624</v>
      </c>
      <c r="DKP18" s="379" t="s">
        <v>624</v>
      </c>
      <c r="DKQ18" s="379" t="s">
        <v>624</v>
      </c>
      <c r="DKR18" s="379" t="s">
        <v>624</v>
      </c>
      <c r="DKS18" s="379" t="s">
        <v>624</v>
      </c>
      <c r="DKT18" s="379" t="s">
        <v>624</v>
      </c>
      <c r="DKU18" s="379" t="s">
        <v>624</v>
      </c>
      <c r="DKV18" s="379" t="s">
        <v>624</v>
      </c>
      <c r="DKW18" s="379" t="s">
        <v>624</v>
      </c>
      <c r="DKX18" s="379" t="s">
        <v>624</v>
      </c>
      <c r="DKY18" s="379" t="s">
        <v>624</v>
      </c>
      <c r="DKZ18" s="379" t="s">
        <v>624</v>
      </c>
      <c r="DLA18" s="379" t="s">
        <v>624</v>
      </c>
      <c r="DLB18" s="379" t="s">
        <v>624</v>
      </c>
      <c r="DLC18" s="379" t="s">
        <v>624</v>
      </c>
      <c r="DLD18" s="379" t="s">
        <v>624</v>
      </c>
      <c r="DLE18" s="379" t="s">
        <v>624</v>
      </c>
      <c r="DLF18" s="379" t="s">
        <v>624</v>
      </c>
      <c r="DLG18" s="379" t="s">
        <v>624</v>
      </c>
      <c r="DLH18" s="379" t="s">
        <v>624</v>
      </c>
      <c r="DLI18" s="379" t="s">
        <v>624</v>
      </c>
      <c r="DLJ18" s="379" t="s">
        <v>624</v>
      </c>
      <c r="DLK18" s="379" t="s">
        <v>624</v>
      </c>
      <c r="DLL18" s="379" t="s">
        <v>624</v>
      </c>
      <c r="DLM18" s="379" t="s">
        <v>624</v>
      </c>
      <c r="DLN18" s="379" t="s">
        <v>624</v>
      </c>
      <c r="DLO18" s="379" t="s">
        <v>624</v>
      </c>
      <c r="DLP18" s="379" t="s">
        <v>624</v>
      </c>
      <c r="DLQ18" s="379" t="s">
        <v>624</v>
      </c>
      <c r="DLR18" s="379" t="s">
        <v>624</v>
      </c>
      <c r="DLS18" s="379" t="s">
        <v>624</v>
      </c>
      <c r="DLT18" s="379" t="s">
        <v>624</v>
      </c>
      <c r="DLU18" s="379" t="s">
        <v>624</v>
      </c>
      <c r="DLV18" s="379" t="s">
        <v>624</v>
      </c>
      <c r="DLW18" s="379" t="s">
        <v>624</v>
      </c>
      <c r="DLX18" s="379" t="s">
        <v>624</v>
      </c>
      <c r="DLY18" s="379" t="s">
        <v>624</v>
      </c>
      <c r="DLZ18" s="379" t="s">
        <v>624</v>
      </c>
      <c r="DMA18" s="379" t="s">
        <v>624</v>
      </c>
      <c r="DMB18" s="379" t="s">
        <v>624</v>
      </c>
      <c r="DMC18" s="379" t="s">
        <v>624</v>
      </c>
      <c r="DMD18" s="379" t="s">
        <v>624</v>
      </c>
      <c r="DME18" s="379" t="s">
        <v>624</v>
      </c>
      <c r="DMF18" s="379" t="s">
        <v>624</v>
      </c>
      <c r="DMG18" s="379" t="s">
        <v>624</v>
      </c>
      <c r="DMH18" s="379" t="s">
        <v>624</v>
      </c>
      <c r="DMI18" s="379" t="s">
        <v>624</v>
      </c>
      <c r="DMJ18" s="379" t="s">
        <v>624</v>
      </c>
      <c r="DMK18" s="379" t="s">
        <v>624</v>
      </c>
      <c r="DML18" s="379" t="s">
        <v>624</v>
      </c>
      <c r="DMM18" s="379" t="s">
        <v>624</v>
      </c>
      <c r="DMN18" s="379" t="s">
        <v>624</v>
      </c>
      <c r="DMO18" s="379" t="s">
        <v>624</v>
      </c>
      <c r="DMP18" s="379" t="s">
        <v>624</v>
      </c>
      <c r="DMQ18" s="379" t="s">
        <v>624</v>
      </c>
      <c r="DMR18" s="379" t="s">
        <v>624</v>
      </c>
      <c r="DMS18" s="379" t="s">
        <v>624</v>
      </c>
      <c r="DMT18" s="379" t="s">
        <v>624</v>
      </c>
      <c r="DMU18" s="379" t="s">
        <v>624</v>
      </c>
      <c r="DMV18" s="379" t="s">
        <v>624</v>
      </c>
      <c r="DMW18" s="379" t="s">
        <v>624</v>
      </c>
      <c r="DMX18" s="379" t="s">
        <v>624</v>
      </c>
      <c r="DMY18" s="379" t="s">
        <v>624</v>
      </c>
      <c r="DMZ18" s="379" t="s">
        <v>624</v>
      </c>
      <c r="DNA18" s="379" t="s">
        <v>624</v>
      </c>
      <c r="DNB18" s="379" t="s">
        <v>624</v>
      </c>
      <c r="DNC18" s="379" t="s">
        <v>624</v>
      </c>
      <c r="DND18" s="379" t="s">
        <v>624</v>
      </c>
      <c r="DNE18" s="379" t="s">
        <v>624</v>
      </c>
      <c r="DNF18" s="379" t="s">
        <v>624</v>
      </c>
      <c r="DNG18" s="379" t="s">
        <v>624</v>
      </c>
      <c r="DNH18" s="379" t="s">
        <v>624</v>
      </c>
      <c r="DNI18" s="379" t="s">
        <v>624</v>
      </c>
      <c r="DNJ18" s="379" t="s">
        <v>624</v>
      </c>
      <c r="DNK18" s="379" t="s">
        <v>624</v>
      </c>
      <c r="DNL18" s="379" t="s">
        <v>624</v>
      </c>
      <c r="DNM18" s="379" t="s">
        <v>624</v>
      </c>
      <c r="DNN18" s="379" t="s">
        <v>624</v>
      </c>
      <c r="DNO18" s="379" t="s">
        <v>624</v>
      </c>
      <c r="DNP18" s="379" t="s">
        <v>624</v>
      </c>
      <c r="DNQ18" s="379" t="s">
        <v>624</v>
      </c>
      <c r="DNR18" s="379" t="s">
        <v>624</v>
      </c>
      <c r="DNS18" s="379" t="s">
        <v>624</v>
      </c>
      <c r="DNT18" s="379" t="s">
        <v>624</v>
      </c>
      <c r="DNU18" s="379" t="s">
        <v>624</v>
      </c>
      <c r="DNV18" s="379" t="s">
        <v>624</v>
      </c>
      <c r="DNW18" s="379" t="s">
        <v>624</v>
      </c>
      <c r="DNX18" s="379" t="s">
        <v>624</v>
      </c>
      <c r="DNY18" s="379" t="s">
        <v>624</v>
      </c>
      <c r="DNZ18" s="379" t="s">
        <v>624</v>
      </c>
      <c r="DOA18" s="379" t="s">
        <v>624</v>
      </c>
      <c r="DOB18" s="379" t="s">
        <v>624</v>
      </c>
      <c r="DOC18" s="379" t="s">
        <v>624</v>
      </c>
      <c r="DOD18" s="379" t="s">
        <v>624</v>
      </c>
      <c r="DOE18" s="379" t="s">
        <v>624</v>
      </c>
      <c r="DOF18" s="379" t="s">
        <v>624</v>
      </c>
      <c r="DOG18" s="379" t="s">
        <v>624</v>
      </c>
      <c r="DOH18" s="379" t="s">
        <v>624</v>
      </c>
      <c r="DOI18" s="379" t="s">
        <v>624</v>
      </c>
      <c r="DOJ18" s="379" t="s">
        <v>624</v>
      </c>
      <c r="DOK18" s="379" t="s">
        <v>624</v>
      </c>
      <c r="DOL18" s="379" t="s">
        <v>624</v>
      </c>
      <c r="DOM18" s="379" t="s">
        <v>624</v>
      </c>
      <c r="DON18" s="379" t="s">
        <v>624</v>
      </c>
      <c r="DOO18" s="379" t="s">
        <v>624</v>
      </c>
      <c r="DOP18" s="379" t="s">
        <v>624</v>
      </c>
      <c r="DOQ18" s="379" t="s">
        <v>624</v>
      </c>
      <c r="DOR18" s="379" t="s">
        <v>624</v>
      </c>
      <c r="DOS18" s="379" t="s">
        <v>624</v>
      </c>
      <c r="DOT18" s="379" t="s">
        <v>624</v>
      </c>
      <c r="DOU18" s="379" t="s">
        <v>624</v>
      </c>
      <c r="DOV18" s="379" t="s">
        <v>624</v>
      </c>
      <c r="DOW18" s="379" t="s">
        <v>624</v>
      </c>
      <c r="DOX18" s="379" t="s">
        <v>624</v>
      </c>
      <c r="DOY18" s="379" t="s">
        <v>624</v>
      </c>
      <c r="DOZ18" s="379" t="s">
        <v>624</v>
      </c>
      <c r="DPA18" s="379" t="s">
        <v>624</v>
      </c>
      <c r="DPB18" s="379" t="s">
        <v>624</v>
      </c>
      <c r="DPC18" s="379" t="s">
        <v>624</v>
      </c>
      <c r="DPD18" s="379" t="s">
        <v>624</v>
      </c>
      <c r="DPE18" s="379" t="s">
        <v>624</v>
      </c>
      <c r="DPF18" s="379" t="s">
        <v>624</v>
      </c>
      <c r="DPG18" s="379" t="s">
        <v>624</v>
      </c>
      <c r="DPH18" s="379" t="s">
        <v>624</v>
      </c>
      <c r="DPI18" s="379" t="s">
        <v>624</v>
      </c>
      <c r="DPJ18" s="379" t="s">
        <v>624</v>
      </c>
      <c r="DPK18" s="379" t="s">
        <v>624</v>
      </c>
      <c r="DPL18" s="379" t="s">
        <v>624</v>
      </c>
      <c r="DPM18" s="379" t="s">
        <v>624</v>
      </c>
      <c r="DPN18" s="379" t="s">
        <v>624</v>
      </c>
      <c r="DPO18" s="379" t="s">
        <v>624</v>
      </c>
      <c r="DPP18" s="379" t="s">
        <v>624</v>
      </c>
      <c r="DPQ18" s="379" t="s">
        <v>624</v>
      </c>
      <c r="DPR18" s="379" t="s">
        <v>624</v>
      </c>
      <c r="DPS18" s="379" t="s">
        <v>624</v>
      </c>
      <c r="DPT18" s="379" t="s">
        <v>624</v>
      </c>
      <c r="DPU18" s="379" t="s">
        <v>624</v>
      </c>
      <c r="DPV18" s="379" t="s">
        <v>624</v>
      </c>
      <c r="DPW18" s="379" t="s">
        <v>624</v>
      </c>
      <c r="DPX18" s="379" t="s">
        <v>624</v>
      </c>
      <c r="DPY18" s="379" t="s">
        <v>624</v>
      </c>
      <c r="DPZ18" s="379" t="s">
        <v>624</v>
      </c>
      <c r="DQA18" s="379" t="s">
        <v>624</v>
      </c>
      <c r="DQB18" s="379" t="s">
        <v>624</v>
      </c>
      <c r="DQC18" s="379" t="s">
        <v>624</v>
      </c>
      <c r="DQD18" s="379" t="s">
        <v>624</v>
      </c>
      <c r="DQE18" s="379" t="s">
        <v>624</v>
      </c>
      <c r="DQF18" s="379" t="s">
        <v>624</v>
      </c>
      <c r="DQG18" s="379" t="s">
        <v>624</v>
      </c>
      <c r="DQH18" s="379" t="s">
        <v>624</v>
      </c>
      <c r="DQI18" s="379" t="s">
        <v>624</v>
      </c>
      <c r="DQJ18" s="379" t="s">
        <v>624</v>
      </c>
      <c r="DQK18" s="379" t="s">
        <v>624</v>
      </c>
      <c r="DQL18" s="379" t="s">
        <v>624</v>
      </c>
      <c r="DQM18" s="379" t="s">
        <v>624</v>
      </c>
      <c r="DQN18" s="379" t="s">
        <v>624</v>
      </c>
      <c r="DQO18" s="379" t="s">
        <v>624</v>
      </c>
      <c r="DQP18" s="379" t="s">
        <v>624</v>
      </c>
      <c r="DQQ18" s="379" t="s">
        <v>624</v>
      </c>
      <c r="DQR18" s="379" t="s">
        <v>624</v>
      </c>
      <c r="DQS18" s="379" t="s">
        <v>624</v>
      </c>
      <c r="DQT18" s="379" t="s">
        <v>624</v>
      </c>
      <c r="DQU18" s="379" t="s">
        <v>624</v>
      </c>
      <c r="DQV18" s="379" t="s">
        <v>624</v>
      </c>
      <c r="DQW18" s="379" t="s">
        <v>624</v>
      </c>
      <c r="DQX18" s="379" t="s">
        <v>624</v>
      </c>
      <c r="DQY18" s="379" t="s">
        <v>624</v>
      </c>
      <c r="DQZ18" s="379" t="s">
        <v>624</v>
      </c>
      <c r="DRA18" s="379" t="s">
        <v>624</v>
      </c>
      <c r="DRB18" s="379" t="s">
        <v>624</v>
      </c>
      <c r="DRC18" s="379" t="s">
        <v>624</v>
      </c>
      <c r="DRD18" s="379" t="s">
        <v>624</v>
      </c>
      <c r="DRE18" s="379" t="s">
        <v>624</v>
      </c>
      <c r="DRF18" s="379" t="s">
        <v>624</v>
      </c>
      <c r="DRG18" s="379" t="s">
        <v>624</v>
      </c>
      <c r="DRH18" s="379" t="s">
        <v>624</v>
      </c>
      <c r="DRI18" s="379" t="s">
        <v>624</v>
      </c>
      <c r="DRJ18" s="379" t="s">
        <v>624</v>
      </c>
      <c r="DRK18" s="379" t="s">
        <v>624</v>
      </c>
      <c r="DRL18" s="379" t="s">
        <v>624</v>
      </c>
      <c r="DRM18" s="379" t="s">
        <v>624</v>
      </c>
      <c r="DRN18" s="379" t="s">
        <v>624</v>
      </c>
      <c r="DRO18" s="379" t="s">
        <v>624</v>
      </c>
      <c r="DRP18" s="379" t="s">
        <v>624</v>
      </c>
      <c r="DRQ18" s="379" t="s">
        <v>624</v>
      </c>
      <c r="DRR18" s="379" t="s">
        <v>624</v>
      </c>
      <c r="DRS18" s="379" t="s">
        <v>624</v>
      </c>
      <c r="DRT18" s="379" t="s">
        <v>624</v>
      </c>
      <c r="DRU18" s="379" t="s">
        <v>624</v>
      </c>
      <c r="DRV18" s="379" t="s">
        <v>624</v>
      </c>
      <c r="DRW18" s="379" t="s">
        <v>624</v>
      </c>
      <c r="DRX18" s="379" t="s">
        <v>624</v>
      </c>
      <c r="DRY18" s="379" t="s">
        <v>624</v>
      </c>
      <c r="DRZ18" s="379" t="s">
        <v>624</v>
      </c>
      <c r="DSA18" s="379" t="s">
        <v>624</v>
      </c>
      <c r="DSB18" s="379" t="s">
        <v>624</v>
      </c>
      <c r="DSC18" s="379" t="s">
        <v>624</v>
      </c>
      <c r="DSD18" s="379" t="s">
        <v>624</v>
      </c>
      <c r="DSE18" s="379" t="s">
        <v>624</v>
      </c>
      <c r="DSF18" s="379" t="s">
        <v>624</v>
      </c>
      <c r="DSG18" s="379" t="s">
        <v>624</v>
      </c>
      <c r="DSH18" s="379" t="s">
        <v>624</v>
      </c>
      <c r="DSI18" s="379" t="s">
        <v>624</v>
      </c>
      <c r="DSJ18" s="379" t="s">
        <v>624</v>
      </c>
      <c r="DSK18" s="379" t="s">
        <v>624</v>
      </c>
      <c r="DSL18" s="379" t="s">
        <v>624</v>
      </c>
      <c r="DSM18" s="379" t="s">
        <v>624</v>
      </c>
      <c r="DSN18" s="379" t="s">
        <v>624</v>
      </c>
      <c r="DSO18" s="379" t="s">
        <v>624</v>
      </c>
      <c r="DSP18" s="379" t="s">
        <v>624</v>
      </c>
      <c r="DSQ18" s="379" t="s">
        <v>624</v>
      </c>
      <c r="DSR18" s="379" t="s">
        <v>624</v>
      </c>
      <c r="DSS18" s="379" t="s">
        <v>624</v>
      </c>
      <c r="DST18" s="379" t="s">
        <v>624</v>
      </c>
      <c r="DSU18" s="379" t="s">
        <v>624</v>
      </c>
      <c r="DSV18" s="379" t="s">
        <v>624</v>
      </c>
      <c r="DSW18" s="379" t="s">
        <v>624</v>
      </c>
      <c r="DSX18" s="379" t="s">
        <v>624</v>
      </c>
      <c r="DSY18" s="379" t="s">
        <v>624</v>
      </c>
      <c r="DSZ18" s="379" t="s">
        <v>624</v>
      </c>
      <c r="DTA18" s="379" t="s">
        <v>624</v>
      </c>
      <c r="DTB18" s="379" t="s">
        <v>624</v>
      </c>
      <c r="DTC18" s="379" t="s">
        <v>624</v>
      </c>
      <c r="DTD18" s="379" t="s">
        <v>624</v>
      </c>
      <c r="DTE18" s="379" t="s">
        <v>624</v>
      </c>
      <c r="DTF18" s="379" t="s">
        <v>624</v>
      </c>
      <c r="DTG18" s="379" t="s">
        <v>624</v>
      </c>
      <c r="DTH18" s="379" t="s">
        <v>624</v>
      </c>
      <c r="DTI18" s="379" t="s">
        <v>624</v>
      </c>
      <c r="DTJ18" s="379" t="s">
        <v>624</v>
      </c>
      <c r="DTK18" s="379" t="s">
        <v>624</v>
      </c>
      <c r="DTL18" s="379" t="s">
        <v>624</v>
      </c>
      <c r="DTM18" s="379" t="s">
        <v>624</v>
      </c>
      <c r="DTN18" s="379" t="s">
        <v>624</v>
      </c>
      <c r="DTO18" s="379" t="s">
        <v>624</v>
      </c>
      <c r="DTP18" s="379" t="s">
        <v>624</v>
      </c>
      <c r="DTQ18" s="379" t="s">
        <v>624</v>
      </c>
      <c r="DTR18" s="379" t="s">
        <v>624</v>
      </c>
      <c r="DTS18" s="379" t="s">
        <v>624</v>
      </c>
      <c r="DTT18" s="379" t="s">
        <v>624</v>
      </c>
      <c r="DTU18" s="379" t="s">
        <v>624</v>
      </c>
      <c r="DTV18" s="379" t="s">
        <v>624</v>
      </c>
      <c r="DTW18" s="379" t="s">
        <v>624</v>
      </c>
      <c r="DTX18" s="379" t="s">
        <v>624</v>
      </c>
      <c r="DTY18" s="379" t="s">
        <v>624</v>
      </c>
      <c r="DTZ18" s="379" t="s">
        <v>624</v>
      </c>
      <c r="DUA18" s="379" t="s">
        <v>624</v>
      </c>
      <c r="DUB18" s="379" t="s">
        <v>624</v>
      </c>
      <c r="DUC18" s="379" t="s">
        <v>624</v>
      </c>
      <c r="DUD18" s="379" t="s">
        <v>624</v>
      </c>
      <c r="DUE18" s="379" t="s">
        <v>624</v>
      </c>
      <c r="DUF18" s="379" t="s">
        <v>624</v>
      </c>
      <c r="DUG18" s="379" t="s">
        <v>624</v>
      </c>
      <c r="DUH18" s="379" t="s">
        <v>624</v>
      </c>
      <c r="DUI18" s="379" t="s">
        <v>624</v>
      </c>
      <c r="DUJ18" s="379" t="s">
        <v>624</v>
      </c>
      <c r="DUK18" s="379" t="s">
        <v>624</v>
      </c>
      <c r="DUL18" s="379" t="s">
        <v>624</v>
      </c>
      <c r="DUM18" s="379" t="s">
        <v>624</v>
      </c>
      <c r="DUN18" s="379" t="s">
        <v>624</v>
      </c>
      <c r="DUO18" s="379" t="s">
        <v>624</v>
      </c>
      <c r="DUP18" s="379" t="s">
        <v>624</v>
      </c>
      <c r="DUQ18" s="379" t="s">
        <v>624</v>
      </c>
      <c r="DUR18" s="379" t="s">
        <v>624</v>
      </c>
      <c r="DUS18" s="379" t="s">
        <v>624</v>
      </c>
      <c r="DUT18" s="379" t="s">
        <v>624</v>
      </c>
      <c r="DUU18" s="379" t="s">
        <v>624</v>
      </c>
      <c r="DUV18" s="379" t="s">
        <v>624</v>
      </c>
      <c r="DUW18" s="379" t="s">
        <v>624</v>
      </c>
      <c r="DUX18" s="379" t="s">
        <v>624</v>
      </c>
      <c r="DUY18" s="379" t="s">
        <v>624</v>
      </c>
      <c r="DUZ18" s="379" t="s">
        <v>624</v>
      </c>
      <c r="DVA18" s="379" t="s">
        <v>624</v>
      </c>
      <c r="DVB18" s="379" t="s">
        <v>624</v>
      </c>
      <c r="DVC18" s="379" t="s">
        <v>624</v>
      </c>
      <c r="DVD18" s="379" t="s">
        <v>624</v>
      </c>
      <c r="DVE18" s="379" t="s">
        <v>624</v>
      </c>
      <c r="DVF18" s="379" t="s">
        <v>624</v>
      </c>
      <c r="DVG18" s="379" t="s">
        <v>624</v>
      </c>
      <c r="DVH18" s="379" t="s">
        <v>624</v>
      </c>
      <c r="DVI18" s="379" t="s">
        <v>624</v>
      </c>
      <c r="DVJ18" s="379" t="s">
        <v>624</v>
      </c>
      <c r="DVK18" s="379" t="s">
        <v>624</v>
      </c>
      <c r="DVL18" s="379" t="s">
        <v>624</v>
      </c>
      <c r="DVM18" s="379" t="s">
        <v>624</v>
      </c>
      <c r="DVN18" s="379" t="s">
        <v>624</v>
      </c>
      <c r="DVO18" s="379" t="s">
        <v>624</v>
      </c>
      <c r="DVP18" s="379" t="s">
        <v>624</v>
      </c>
      <c r="DVQ18" s="379" t="s">
        <v>624</v>
      </c>
      <c r="DVR18" s="379" t="s">
        <v>624</v>
      </c>
      <c r="DVS18" s="379" t="s">
        <v>624</v>
      </c>
      <c r="DVT18" s="379" t="s">
        <v>624</v>
      </c>
      <c r="DVU18" s="379" t="s">
        <v>624</v>
      </c>
      <c r="DVV18" s="379" t="s">
        <v>624</v>
      </c>
      <c r="DVW18" s="379" t="s">
        <v>624</v>
      </c>
      <c r="DVX18" s="379" t="s">
        <v>624</v>
      </c>
      <c r="DVY18" s="379" t="s">
        <v>624</v>
      </c>
      <c r="DVZ18" s="379" t="s">
        <v>624</v>
      </c>
      <c r="DWA18" s="379" t="s">
        <v>624</v>
      </c>
      <c r="DWB18" s="379" t="s">
        <v>624</v>
      </c>
      <c r="DWC18" s="379" t="s">
        <v>624</v>
      </c>
      <c r="DWD18" s="379" t="s">
        <v>624</v>
      </c>
      <c r="DWE18" s="379" t="s">
        <v>624</v>
      </c>
      <c r="DWF18" s="379" t="s">
        <v>624</v>
      </c>
      <c r="DWG18" s="379" t="s">
        <v>624</v>
      </c>
      <c r="DWH18" s="379" t="s">
        <v>624</v>
      </c>
      <c r="DWI18" s="379" t="s">
        <v>624</v>
      </c>
      <c r="DWJ18" s="379" t="s">
        <v>624</v>
      </c>
      <c r="DWK18" s="379" t="s">
        <v>624</v>
      </c>
      <c r="DWL18" s="379" t="s">
        <v>624</v>
      </c>
      <c r="DWM18" s="379" t="s">
        <v>624</v>
      </c>
      <c r="DWN18" s="379" t="s">
        <v>624</v>
      </c>
      <c r="DWO18" s="379" t="s">
        <v>624</v>
      </c>
      <c r="DWP18" s="379" t="s">
        <v>624</v>
      </c>
      <c r="DWQ18" s="379" t="s">
        <v>624</v>
      </c>
      <c r="DWR18" s="379" t="s">
        <v>624</v>
      </c>
      <c r="DWS18" s="379" t="s">
        <v>624</v>
      </c>
      <c r="DWT18" s="379" t="s">
        <v>624</v>
      </c>
      <c r="DWU18" s="379" t="s">
        <v>624</v>
      </c>
      <c r="DWV18" s="379" t="s">
        <v>624</v>
      </c>
      <c r="DWW18" s="379" t="s">
        <v>624</v>
      </c>
      <c r="DWX18" s="379" t="s">
        <v>624</v>
      </c>
      <c r="DWY18" s="379" t="s">
        <v>624</v>
      </c>
      <c r="DWZ18" s="379" t="s">
        <v>624</v>
      </c>
      <c r="DXA18" s="379" t="s">
        <v>624</v>
      </c>
      <c r="DXB18" s="379" t="s">
        <v>624</v>
      </c>
      <c r="DXC18" s="379" t="s">
        <v>624</v>
      </c>
      <c r="DXD18" s="379" t="s">
        <v>624</v>
      </c>
      <c r="DXE18" s="379" t="s">
        <v>624</v>
      </c>
      <c r="DXF18" s="379" t="s">
        <v>624</v>
      </c>
      <c r="DXG18" s="379" t="s">
        <v>624</v>
      </c>
      <c r="DXH18" s="379" t="s">
        <v>624</v>
      </c>
      <c r="DXI18" s="379" t="s">
        <v>624</v>
      </c>
      <c r="DXJ18" s="379" t="s">
        <v>624</v>
      </c>
      <c r="DXK18" s="379" t="s">
        <v>624</v>
      </c>
      <c r="DXL18" s="379" t="s">
        <v>624</v>
      </c>
      <c r="DXM18" s="379" t="s">
        <v>624</v>
      </c>
      <c r="DXN18" s="379" t="s">
        <v>624</v>
      </c>
      <c r="DXO18" s="379" t="s">
        <v>624</v>
      </c>
      <c r="DXP18" s="379" t="s">
        <v>624</v>
      </c>
      <c r="DXQ18" s="379" t="s">
        <v>624</v>
      </c>
      <c r="DXR18" s="379" t="s">
        <v>624</v>
      </c>
      <c r="DXS18" s="379" t="s">
        <v>624</v>
      </c>
      <c r="DXT18" s="379" t="s">
        <v>624</v>
      </c>
      <c r="DXU18" s="379" t="s">
        <v>624</v>
      </c>
      <c r="DXV18" s="379" t="s">
        <v>624</v>
      </c>
      <c r="DXW18" s="379" t="s">
        <v>624</v>
      </c>
      <c r="DXX18" s="379" t="s">
        <v>624</v>
      </c>
      <c r="DXY18" s="379" t="s">
        <v>624</v>
      </c>
      <c r="DXZ18" s="379" t="s">
        <v>624</v>
      </c>
      <c r="DYA18" s="379" t="s">
        <v>624</v>
      </c>
      <c r="DYB18" s="379" t="s">
        <v>624</v>
      </c>
      <c r="DYC18" s="379" t="s">
        <v>624</v>
      </c>
      <c r="DYD18" s="379" t="s">
        <v>624</v>
      </c>
      <c r="DYE18" s="379" t="s">
        <v>624</v>
      </c>
      <c r="DYF18" s="379" t="s">
        <v>624</v>
      </c>
      <c r="DYG18" s="379" t="s">
        <v>624</v>
      </c>
      <c r="DYH18" s="379" t="s">
        <v>624</v>
      </c>
      <c r="DYI18" s="379" t="s">
        <v>624</v>
      </c>
      <c r="DYJ18" s="379" t="s">
        <v>624</v>
      </c>
      <c r="DYK18" s="379" t="s">
        <v>624</v>
      </c>
      <c r="DYL18" s="379" t="s">
        <v>624</v>
      </c>
      <c r="DYM18" s="379" t="s">
        <v>624</v>
      </c>
      <c r="DYN18" s="379" t="s">
        <v>624</v>
      </c>
      <c r="DYO18" s="379" t="s">
        <v>624</v>
      </c>
      <c r="DYP18" s="379" t="s">
        <v>624</v>
      </c>
      <c r="DYQ18" s="379" t="s">
        <v>624</v>
      </c>
      <c r="DYR18" s="379" t="s">
        <v>624</v>
      </c>
      <c r="DYS18" s="379" t="s">
        <v>624</v>
      </c>
      <c r="DYT18" s="379" t="s">
        <v>624</v>
      </c>
      <c r="DYU18" s="379" t="s">
        <v>624</v>
      </c>
      <c r="DYV18" s="379" t="s">
        <v>624</v>
      </c>
      <c r="DYW18" s="379" t="s">
        <v>624</v>
      </c>
      <c r="DYX18" s="379" t="s">
        <v>624</v>
      </c>
      <c r="DYY18" s="379" t="s">
        <v>624</v>
      </c>
      <c r="DYZ18" s="379" t="s">
        <v>624</v>
      </c>
      <c r="DZA18" s="379" t="s">
        <v>624</v>
      </c>
      <c r="DZB18" s="379" t="s">
        <v>624</v>
      </c>
      <c r="DZC18" s="379" t="s">
        <v>624</v>
      </c>
      <c r="DZD18" s="379" t="s">
        <v>624</v>
      </c>
      <c r="DZE18" s="379" t="s">
        <v>624</v>
      </c>
      <c r="DZF18" s="379" t="s">
        <v>624</v>
      </c>
      <c r="DZG18" s="379" t="s">
        <v>624</v>
      </c>
      <c r="DZH18" s="379" t="s">
        <v>624</v>
      </c>
      <c r="DZI18" s="379" t="s">
        <v>624</v>
      </c>
      <c r="DZJ18" s="379" t="s">
        <v>624</v>
      </c>
      <c r="DZK18" s="379" t="s">
        <v>624</v>
      </c>
      <c r="DZL18" s="379" t="s">
        <v>624</v>
      </c>
      <c r="DZM18" s="379" t="s">
        <v>624</v>
      </c>
      <c r="DZN18" s="379" t="s">
        <v>624</v>
      </c>
      <c r="DZO18" s="379" t="s">
        <v>624</v>
      </c>
      <c r="DZP18" s="379" t="s">
        <v>624</v>
      </c>
      <c r="DZQ18" s="379" t="s">
        <v>624</v>
      </c>
      <c r="DZR18" s="379" t="s">
        <v>624</v>
      </c>
      <c r="DZS18" s="379" t="s">
        <v>624</v>
      </c>
      <c r="DZT18" s="379" t="s">
        <v>624</v>
      </c>
      <c r="DZU18" s="379" t="s">
        <v>624</v>
      </c>
      <c r="DZV18" s="379" t="s">
        <v>624</v>
      </c>
      <c r="DZW18" s="379" t="s">
        <v>624</v>
      </c>
      <c r="DZX18" s="379" t="s">
        <v>624</v>
      </c>
      <c r="DZY18" s="379" t="s">
        <v>624</v>
      </c>
      <c r="DZZ18" s="379" t="s">
        <v>624</v>
      </c>
      <c r="EAA18" s="379" t="s">
        <v>624</v>
      </c>
      <c r="EAB18" s="379" t="s">
        <v>624</v>
      </c>
      <c r="EAC18" s="379" t="s">
        <v>624</v>
      </c>
      <c r="EAD18" s="379" t="s">
        <v>624</v>
      </c>
      <c r="EAE18" s="379" t="s">
        <v>624</v>
      </c>
      <c r="EAF18" s="379" t="s">
        <v>624</v>
      </c>
      <c r="EAG18" s="379" t="s">
        <v>624</v>
      </c>
      <c r="EAH18" s="379" t="s">
        <v>624</v>
      </c>
      <c r="EAI18" s="379" t="s">
        <v>624</v>
      </c>
      <c r="EAJ18" s="379" t="s">
        <v>624</v>
      </c>
      <c r="EAK18" s="379" t="s">
        <v>624</v>
      </c>
      <c r="EAL18" s="379" t="s">
        <v>624</v>
      </c>
      <c r="EAM18" s="379" t="s">
        <v>624</v>
      </c>
      <c r="EAN18" s="379" t="s">
        <v>624</v>
      </c>
      <c r="EAO18" s="379" t="s">
        <v>624</v>
      </c>
      <c r="EAP18" s="379" t="s">
        <v>624</v>
      </c>
      <c r="EAQ18" s="379" t="s">
        <v>624</v>
      </c>
      <c r="EAR18" s="379" t="s">
        <v>624</v>
      </c>
      <c r="EAS18" s="379" t="s">
        <v>624</v>
      </c>
      <c r="EAT18" s="379" t="s">
        <v>624</v>
      </c>
      <c r="EAU18" s="379" t="s">
        <v>624</v>
      </c>
      <c r="EAV18" s="379" t="s">
        <v>624</v>
      </c>
      <c r="EAW18" s="379" t="s">
        <v>624</v>
      </c>
      <c r="EAX18" s="379" t="s">
        <v>624</v>
      </c>
      <c r="EAY18" s="379" t="s">
        <v>624</v>
      </c>
      <c r="EAZ18" s="379" t="s">
        <v>624</v>
      </c>
      <c r="EBA18" s="379" t="s">
        <v>624</v>
      </c>
      <c r="EBB18" s="379" t="s">
        <v>624</v>
      </c>
      <c r="EBC18" s="379" t="s">
        <v>624</v>
      </c>
      <c r="EBD18" s="379" t="s">
        <v>624</v>
      </c>
      <c r="EBE18" s="379" t="s">
        <v>624</v>
      </c>
      <c r="EBF18" s="379" t="s">
        <v>624</v>
      </c>
      <c r="EBG18" s="379" t="s">
        <v>624</v>
      </c>
      <c r="EBH18" s="379" t="s">
        <v>624</v>
      </c>
      <c r="EBI18" s="379" t="s">
        <v>624</v>
      </c>
      <c r="EBJ18" s="379" t="s">
        <v>624</v>
      </c>
      <c r="EBK18" s="379" t="s">
        <v>624</v>
      </c>
      <c r="EBL18" s="379" t="s">
        <v>624</v>
      </c>
      <c r="EBM18" s="379" t="s">
        <v>624</v>
      </c>
      <c r="EBN18" s="379" t="s">
        <v>624</v>
      </c>
      <c r="EBO18" s="379" t="s">
        <v>624</v>
      </c>
      <c r="EBP18" s="379" t="s">
        <v>624</v>
      </c>
      <c r="EBQ18" s="379" t="s">
        <v>624</v>
      </c>
      <c r="EBR18" s="379" t="s">
        <v>624</v>
      </c>
      <c r="EBS18" s="379" t="s">
        <v>624</v>
      </c>
      <c r="EBT18" s="379" t="s">
        <v>624</v>
      </c>
      <c r="EBU18" s="379" t="s">
        <v>624</v>
      </c>
      <c r="EBV18" s="379" t="s">
        <v>624</v>
      </c>
      <c r="EBW18" s="379" t="s">
        <v>624</v>
      </c>
      <c r="EBX18" s="379" t="s">
        <v>624</v>
      </c>
      <c r="EBY18" s="379" t="s">
        <v>624</v>
      </c>
      <c r="EBZ18" s="379" t="s">
        <v>624</v>
      </c>
      <c r="ECA18" s="379" t="s">
        <v>624</v>
      </c>
      <c r="ECB18" s="379" t="s">
        <v>624</v>
      </c>
      <c r="ECC18" s="379" t="s">
        <v>624</v>
      </c>
      <c r="ECD18" s="379" t="s">
        <v>624</v>
      </c>
      <c r="ECE18" s="379" t="s">
        <v>624</v>
      </c>
      <c r="ECF18" s="379" t="s">
        <v>624</v>
      </c>
      <c r="ECG18" s="379" t="s">
        <v>624</v>
      </c>
      <c r="ECH18" s="379" t="s">
        <v>624</v>
      </c>
      <c r="ECI18" s="379" t="s">
        <v>624</v>
      </c>
      <c r="ECJ18" s="379" t="s">
        <v>624</v>
      </c>
      <c r="ECK18" s="379" t="s">
        <v>624</v>
      </c>
      <c r="ECL18" s="379" t="s">
        <v>624</v>
      </c>
      <c r="ECM18" s="379" t="s">
        <v>624</v>
      </c>
      <c r="ECN18" s="379" t="s">
        <v>624</v>
      </c>
      <c r="ECO18" s="379" t="s">
        <v>624</v>
      </c>
      <c r="ECP18" s="379" t="s">
        <v>624</v>
      </c>
      <c r="ECQ18" s="379" t="s">
        <v>624</v>
      </c>
      <c r="ECR18" s="379" t="s">
        <v>624</v>
      </c>
      <c r="ECS18" s="379" t="s">
        <v>624</v>
      </c>
      <c r="ECT18" s="379" t="s">
        <v>624</v>
      </c>
      <c r="ECU18" s="379" t="s">
        <v>624</v>
      </c>
      <c r="ECV18" s="379" t="s">
        <v>624</v>
      </c>
      <c r="ECW18" s="379" t="s">
        <v>624</v>
      </c>
      <c r="ECX18" s="379" t="s">
        <v>624</v>
      </c>
      <c r="ECY18" s="379" t="s">
        <v>624</v>
      </c>
      <c r="ECZ18" s="379" t="s">
        <v>624</v>
      </c>
      <c r="EDA18" s="379" t="s">
        <v>624</v>
      </c>
      <c r="EDB18" s="379" t="s">
        <v>624</v>
      </c>
      <c r="EDC18" s="379" t="s">
        <v>624</v>
      </c>
      <c r="EDD18" s="379" t="s">
        <v>624</v>
      </c>
      <c r="EDE18" s="379" t="s">
        <v>624</v>
      </c>
      <c r="EDF18" s="379" t="s">
        <v>624</v>
      </c>
      <c r="EDG18" s="379" t="s">
        <v>624</v>
      </c>
      <c r="EDH18" s="379" t="s">
        <v>624</v>
      </c>
      <c r="EDI18" s="379" t="s">
        <v>624</v>
      </c>
      <c r="EDJ18" s="379" t="s">
        <v>624</v>
      </c>
      <c r="EDK18" s="379" t="s">
        <v>624</v>
      </c>
      <c r="EDL18" s="379" t="s">
        <v>624</v>
      </c>
      <c r="EDM18" s="379" t="s">
        <v>624</v>
      </c>
      <c r="EDN18" s="379" t="s">
        <v>624</v>
      </c>
      <c r="EDO18" s="379" t="s">
        <v>624</v>
      </c>
      <c r="EDP18" s="379" t="s">
        <v>624</v>
      </c>
      <c r="EDQ18" s="379" t="s">
        <v>624</v>
      </c>
      <c r="EDR18" s="379" t="s">
        <v>624</v>
      </c>
      <c r="EDS18" s="379" t="s">
        <v>624</v>
      </c>
      <c r="EDT18" s="379" t="s">
        <v>624</v>
      </c>
      <c r="EDU18" s="379" t="s">
        <v>624</v>
      </c>
      <c r="EDV18" s="379" t="s">
        <v>624</v>
      </c>
      <c r="EDW18" s="379" t="s">
        <v>624</v>
      </c>
      <c r="EDX18" s="379" t="s">
        <v>624</v>
      </c>
      <c r="EDY18" s="379" t="s">
        <v>624</v>
      </c>
      <c r="EDZ18" s="379" t="s">
        <v>624</v>
      </c>
      <c r="EEA18" s="379" t="s">
        <v>624</v>
      </c>
      <c r="EEB18" s="379" t="s">
        <v>624</v>
      </c>
      <c r="EEC18" s="379" t="s">
        <v>624</v>
      </c>
      <c r="EED18" s="379" t="s">
        <v>624</v>
      </c>
      <c r="EEE18" s="379" t="s">
        <v>624</v>
      </c>
      <c r="EEF18" s="379" t="s">
        <v>624</v>
      </c>
      <c r="EEG18" s="379" t="s">
        <v>624</v>
      </c>
      <c r="EEH18" s="379" t="s">
        <v>624</v>
      </c>
      <c r="EEI18" s="379" t="s">
        <v>624</v>
      </c>
      <c r="EEJ18" s="379" t="s">
        <v>624</v>
      </c>
      <c r="EEK18" s="379" t="s">
        <v>624</v>
      </c>
      <c r="EEL18" s="379" t="s">
        <v>624</v>
      </c>
      <c r="EEM18" s="379" t="s">
        <v>624</v>
      </c>
      <c r="EEN18" s="379" t="s">
        <v>624</v>
      </c>
      <c r="EEO18" s="379" t="s">
        <v>624</v>
      </c>
      <c r="EEP18" s="379" t="s">
        <v>624</v>
      </c>
      <c r="EEQ18" s="379" t="s">
        <v>624</v>
      </c>
      <c r="EER18" s="379" t="s">
        <v>624</v>
      </c>
      <c r="EES18" s="379" t="s">
        <v>624</v>
      </c>
      <c r="EET18" s="379" t="s">
        <v>624</v>
      </c>
      <c r="EEU18" s="379" t="s">
        <v>624</v>
      </c>
      <c r="EEV18" s="379" t="s">
        <v>624</v>
      </c>
      <c r="EEW18" s="379" t="s">
        <v>624</v>
      </c>
      <c r="EEX18" s="379" t="s">
        <v>624</v>
      </c>
      <c r="EEY18" s="379" t="s">
        <v>624</v>
      </c>
      <c r="EEZ18" s="379" t="s">
        <v>624</v>
      </c>
      <c r="EFA18" s="379" t="s">
        <v>624</v>
      </c>
      <c r="EFB18" s="379" t="s">
        <v>624</v>
      </c>
      <c r="EFC18" s="379" t="s">
        <v>624</v>
      </c>
      <c r="EFD18" s="379" t="s">
        <v>624</v>
      </c>
      <c r="EFE18" s="379" t="s">
        <v>624</v>
      </c>
      <c r="EFF18" s="379" t="s">
        <v>624</v>
      </c>
      <c r="EFG18" s="379" t="s">
        <v>624</v>
      </c>
      <c r="EFH18" s="379" t="s">
        <v>624</v>
      </c>
      <c r="EFI18" s="379" t="s">
        <v>624</v>
      </c>
      <c r="EFJ18" s="379" t="s">
        <v>624</v>
      </c>
      <c r="EFK18" s="379" t="s">
        <v>624</v>
      </c>
      <c r="EFL18" s="379" t="s">
        <v>624</v>
      </c>
      <c r="EFM18" s="379" t="s">
        <v>624</v>
      </c>
      <c r="EFN18" s="379" t="s">
        <v>624</v>
      </c>
      <c r="EFO18" s="379" t="s">
        <v>624</v>
      </c>
      <c r="EFP18" s="379" t="s">
        <v>624</v>
      </c>
      <c r="EFQ18" s="379" t="s">
        <v>624</v>
      </c>
      <c r="EFR18" s="379" t="s">
        <v>624</v>
      </c>
      <c r="EFS18" s="379" t="s">
        <v>624</v>
      </c>
      <c r="EFT18" s="379" t="s">
        <v>624</v>
      </c>
      <c r="EFU18" s="379" t="s">
        <v>624</v>
      </c>
      <c r="EFV18" s="379" t="s">
        <v>624</v>
      </c>
      <c r="EFW18" s="379" t="s">
        <v>624</v>
      </c>
      <c r="EFX18" s="379" t="s">
        <v>624</v>
      </c>
      <c r="EFY18" s="379" t="s">
        <v>624</v>
      </c>
      <c r="EFZ18" s="379" t="s">
        <v>624</v>
      </c>
      <c r="EGA18" s="379" t="s">
        <v>624</v>
      </c>
      <c r="EGB18" s="379" t="s">
        <v>624</v>
      </c>
      <c r="EGC18" s="379" t="s">
        <v>624</v>
      </c>
      <c r="EGD18" s="379" t="s">
        <v>624</v>
      </c>
      <c r="EGE18" s="379" t="s">
        <v>624</v>
      </c>
      <c r="EGF18" s="379" t="s">
        <v>624</v>
      </c>
      <c r="EGG18" s="379" t="s">
        <v>624</v>
      </c>
      <c r="EGH18" s="379" t="s">
        <v>624</v>
      </c>
      <c r="EGI18" s="379" t="s">
        <v>624</v>
      </c>
      <c r="EGJ18" s="379" t="s">
        <v>624</v>
      </c>
      <c r="EGK18" s="379" t="s">
        <v>624</v>
      </c>
      <c r="EGL18" s="379" t="s">
        <v>624</v>
      </c>
      <c r="EGM18" s="379" t="s">
        <v>624</v>
      </c>
      <c r="EGN18" s="379" t="s">
        <v>624</v>
      </c>
      <c r="EGO18" s="379" t="s">
        <v>624</v>
      </c>
      <c r="EGP18" s="379" t="s">
        <v>624</v>
      </c>
      <c r="EGQ18" s="379" t="s">
        <v>624</v>
      </c>
      <c r="EGR18" s="379" t="s">
        <v>624</v>
      </c>
      <c r="EGS18" s="379" t="s">
        <v>624</v>
      </c>
      <c r="EGT18" s="379" t="s">
        <v>624</v>
      </c>
      <c r="EGU18" s="379" t="s">
        <v>624</v>
      </c>
      <c r="EGV18" s="379" t="s">
        <v>624</v>
      </c>
      <c r="EGW18" s="379" t="s">
        <v>624</v>
      </c>
      <c r="EGX18" s="379" t="s">
        <v>624</v>
      </c>
      <c r="EGY18" s="379" t="s">
        <v>624</v>
      </c>
      <c r="EGZ18" s="379" t="s">
        <v>624</v>
      </c>
      <c r="EHA18" s="379" t="s">
        <v>624</v>
      </c>
      <c r="EHB18" s="379" t="s">
        <v>624</v>
      </c>
      <c r="EHC18" s="379" t="s">
        <v>624</v>
      </c>
      <c r="EHD18" s="379" t="s">
        <v>624</v>
      </c>
      <c r="EHE18" s="379" t="s">
        <v>624</v>
      </c>
      <c r="EHF18" s="379" t="s">
        <v>624</v>
      </c>
      <c r="EHG18" s="379" t="s">
        <v>624</v>
      </c>
      <c r="EHH18" s="379" t="s">
        <v>624</v>
      </c>
      <c r="EHI18" s="379" t="s">
        <v>624</v>
      </c>
      <c r="EHJ18" s="379" t="s">
        <v>624</v>
      </c>
      <c r="EHK18" s="379" t="s">
        <v>624</v>
      </c>
      <c r="EHL18" s="379" t="s">
        <v>624</v>
      </c>
      <c r="EHM18" s="379" t="s">
        <v>624</v>
      </c>
      <c r="EHN18" s="379" t="s">
        <v>624</v>
      </c>
      <c r="EHO18" s="379" t="s">
        <v>624</v>
      </c>
      <c r="EHP18" s="379" t="s">
        <v>624</v>
      </c>
      <c r="EHQ18" s="379" t="s">
        <v>624</v>
      </c>
      <c r="EHR18" s="379" t="s">
        <v>624</v>
      </c>
      <c r="EHS18" s="379" t="s">
        <v>624</v>
      </c>
      <c r="EHT18" s="379" t="s">
        <v>624</v>
      </c>
      <c r="EHU18" s="379" t="s">
        <v>624</v>
      </c>
      <c r="EHV18" s="379" t="s">
        <v>624</v>
      </c>
      <c r="EHW18" s="379" t="s">
        <v>624</v>
      </c>
      <c r="EHX18" s="379" t="s">
        <v>624</v>
      </c>
      <c r="EHY18" s="379" t="s">
        <v>624</v>
      </c>
      <c r="EHZ18" s="379" t="s">
        <v>624</v>
      </c>
      <c r="EIA18" s="379" t="s">
        <v>624</v>
      </c>
      <c r="EIB18" s="379" t="s">
        <v>624</v>
      </c>
      <c r="EIC18" s="379" t="s">
        <v>624</v>
      </c>
      <c r="EID18" s="379" t="s">
        <v>624</v>
      </c>
      <c r="EIE18" s="379" t="s">
        <v>624</v>
      </c>
      <c r="EIF18" s="379" t="s">
        <v>624</v>
      </c>
      <c r="EIG18" s="379" t="s">
        <v>624</v>
      </c>
      <c r="EIH18" s="379" t="s">
        <v>624</v>
      </c>
      <c r="EII18" s="379" t="s">
        <v>624</v>
      </c>
      <c r="EIJ18" s="379" t="s">
        <v>624</v>
      </c>
      <c r="EIK18" s="379" t="s">
        <v>624</v>
      </c>
      <c r="EIL18" s="379" t="s">
        <v>624</v>
      </c>
      <c r="EIM18" s="379" t="s">
        <v>624</v>
      </c>
      <c r="EIN18" s="379" t="s">
        <v>624</v>
      </c>
      <c r="EIO18" s="379" t="s">
        <v>624</v>
      </c>
      <c r="EIP18" s="379" t="s">
        <v>624</v>
      </c>
      <c r="EIQ18" s="379" t="s">
        <v>624</v>
      </c>
      <c r="EIR18" s="379" t="s">
        <v>624</v>
      </c>
      <c r="EIS18" s="379" t="s">
        <v>624</v>
      </c>
      <c r="EIT18" s="379" t="s">
        <v>624</v>
      </c>
      <c r="EIU18" s="379" t="s">
        <v>624</v>
      </c>
      <c r="EIV18" s="379" t="s">
        <v>624</v>
      </c>
      <c r="EIW18" s="379" t="s">
        <v>624</v>
      </c>
      <c r="EIX18" s="379" t="s">
        <v>624</v>
      </c>
      <c r="EIY18" s="379" t="s">
        <v>624</v>
      </c>
      <c r="EIZ18" s="379" t="s">
        <v>624</v>
      </c>
      <c r="EJA18" s="379" t="s">
        <v>624</v>
      </c>
      <c r="EJB18" s="379" t="s">
        <v>624</v>
      </c>
      <c r="EJC18" s="379" t="s">
        <v>624</v>
      </c>
      <c r="EJD18" s="379" t="s">
        <v>624</v>
      </c>
      <c r="EJE18" s="379" t="s">
        <v>624</v>
      </c>
      <c r="EJF18" s="379" t="s">
        <v>624</v>
      </c>
      <c r="EJG18" s="379" t="s">
        <v>624</v>
      </c>
      <c r="EJH18" s="379" t="s">
        <v>624</v>
      </c>
      <c r="EJI18" s="379" t="s">
        <v>624</v>
      </c>
      <c r="EJJ18" s="379" t="s">
        <v>624</v>
      </c>
      <c r="EJK18" s="379" t="s">
        <v>624</v>
      </c>
      <c r="EJL18" s="379" t="s">
        <v>624</v>
      </c>
      <c r="EJM18" s="379" t="s">
        <v>624</v>
      </c>
      <c r="EJN18" s="379" t="s">
        <v>624</v>
      </c>
      <c r="EJO18" s="379" t="s">
        <v>624</v>
      </c>
      <c r="EJP18" s="379" t="s">
        <v>624</v>
      </c>
      <c r="EJQ18" s="379" t="s">
        <v>624</v>
      </c>
      <c r="EJR18" s="379" t="s">
        <v>624</v>
      </c>
      <c r="EJS18" s="379" t="s">
        <v>624</v>
      </c>
      <c r="EJT18" s="379" t="s">
        <v>624</v>
      </c>
      <c r="EJU18" s="379" t="s">
        <v>624</v>
      </c>
      <c r="EJV18" s="379" t="s">
        <v>624</v>
      </c>
      <c r="EJW18" s="379" t="s">
        <v>624</v>
      </c>
      <c r="EJX18" s="379" t="s">
        <v>624</v>
      </c>
      <c r="EJY18" s="379" t="s">
        <v>624</v>
      </c>
      <c r="EJZ18" s="379" t="s">
        <v>624</v>
      </c>
      <c r="EKA18" s="379" t="s">
        <v>624</v>
      </c>
      <c r="EKB18" s="379" t="s">
        <v>624</v>
      </c>
      <c r="EKC18" s="379" t="s">
        <v>624</v>
      </c>
      <c r="EKD18" s="379" t="s">
        <v>624</v>
      </c>
      <c r="EKE18" s="379" t="s">
        <v>624</v>
      </c>
      <c r="EKF18" s="379" t="s">
        <v>624</v>
      </c>
      <c r="EKG18" s="379" t="s">
        <v>624</v>
      </c>
      <c r="EKH18" s="379" t="s">
        <v>624</v>
      </c>
      <c r="EKI18" s="379" t="s">
        <v>624</v>
      </c>
      <c r="EKJ18" s="379" t="s">
        <v>624</v>
      </c>
      <c r="EKK18" s="379" t="s">
        <v>624</v>
      </c>
      <c r="EKL18" s="379" t="s">
        <v>624</v>
      </c>
      <c r="EKM18" s="379" t="s">
        <v>624</v>
      </c>
      <c r="EKN18" s="379" t="s">
        <v>624</v>
      </c>
      <c r="EKO18" s="379" t="s">
        <v>624</v>
      </c>
      <c r="EKP18" s="379" t="s">
        <v>624</v>
      </c>
      <c r="EKQ18" s="379" t="s">
        <v>624</v>
      </c>
      <c r="EKR18" s="379" t="s">
        <v>624</v>
      </c>
      <c r="EKS18" s="379" t="s">
        <v>624</v>
      </c>
      <c r="EKT18" s="379" t="s">
        <v>624</v>
      </c>
      <c r="EKU18" s="379" t="s">
        <v>624</v>
      </c>
      <c r="EKV18" s="379" t="s">
        <v>624</v>
      </c>
      <c r="EKW18" s="379" t="s">
        <v>624</v>
      </c>
      <c r="EKX18" s="379" t="s">
        <v>624</v>
      </c>
      <c r="EKY18" s="379" t="s">
        <v>624</v>
      </c>
      <c r="EKZ18" s="379" t="s">
        <v>624</v>
      </c>
      <c r="ELA18" s="379" t="s">
        <v>624</v>
      </c>
      <c r="ELB18" s="379" t="s">
        <v>624</v>
      </c>
      <c r="ELC18" s="379" t="s">
        <v>624</v>
      </c>
      <c r="ELD18" s="379" t="s">
        <v>624</v>
      </c>
      <c r="ELE18" s="379" t="s">
        <v>624</v>
      </c>
      <c r="ELF18" s="379" t="s">
        <v>624</v>
      </c>
      <c r="ELG18" s="379" t="s">
        <v>624</v>
      </c>
      <c r="ELH18" s="379" t="s">
        <v>624</v>
      </c>
      <c r="ELI18" s="379" t="s">
        <v>624</v>
      </c>
      <c r="ELJ18" s="379" t="s">
        <v>624</v>
      </c>
      <c r="ELK18" s="379" t="s">
        <v>624</v>
      </c>
      <c r="ELL18" s="379" t="s">
        <v>624</v>
      </c>
      <c r="ELM18" s="379" t="s">
        <v>624</v>
      </c>
      <c r="ELN18" s="379" t="s">
        <v>624</v>
      </c>
      <c r="ELO18" s="379" t="s">
        <v>624</v>
      </c>
      <c r="ELP18" s="379" t="s">
        <v>624</v>
      </c>
      <c r="ELQ18" s="379" t="s">
        <v>624</v>
      </c>
      <c r="ELR18" s="379" t="s">
        <v>624</v>
      </c>
      <c r="ELS18" s="379" t="s">
        <v>624</v>
      </c>
      <c r="ELT18" s="379" t="s">
        <v>624</v>
      </c>
      <c r="ELU18" s="379" t="s">
        <v>624</v>
      </c>
      <c r="ELV18" s="379" t="s">
        <v>624</v>
      </c>
      <c r="ELW18" s="379" t="s">
        <v>624</v>
      </c>
      <c r="ELX18" s="379" t="s">
        <v>624</v>
      </c>
      <c r="ELY18" s="379" t="s">
        <v>624</v>
      </c>
      <c r="ELZ18" s="379" t="s">
        <v>624</v>
      </c>
      <c r="EMA18" s="379" t="s">
        <v>624</v>
      </c>
      <c r="EMB18" s="379" t="s">
        <v>624</v>
      </c>
      <c r="EMC18" s="379" t="s">
        <v>624</v>
      </c>
      <c r="EMD18" s="379" t="s">
        <v>624</v>
      </c>
      <c r="EME18" s="379" t="s">
        <v>624</v>
      </c>
      <c r="EMF18" s="379" t="s">
        <v>624</v>
      </c>
      <c r="EMG18" s="379" t="s">
        <v>624</v>
      </c>
      <c r="EMH18" s="379" t="s">
        <v>624</v>
      </c>
      <c r="EMI18" s="379" t="s">
        <v>624</v>
      </c>
      <c r="EMJ18" s="379" t="s">
        <v>624</v>
      </c>
      <c r="EMK18" s="379" t="s">
        <v>624</v>
      </c>
      <c r="EML18" s="379" t="s">
        <v>624</v>
      </c>
      <c r="EMM18" s="379" t="s">
        <v>624</v>
      </c>
      <c r="EMN18" s="379" t="s">
        <v>624</v>
      </c>
      <c r="EMO18" s="379" t="s">
        <v>624</v>
      </c>
      <c r="EMP18" s="379" t="s">
        <v>624</v>
      </c>
      <c r="EMQ18" s="379" t="s">
        <v>624</v>
      </c>
      <c r="EMR18" s="379" t="s">
        <v>624</v>
      </c>
      <c r="EMS18" s="379" t="s">
        <v>624</v>
      </c>
      <c r="EMT18" s="379" t="s">
        <v>624</v>
      </c>
      <c r="EMU18" s="379" t="s">
        <v>624</v>
      </c>
      <c r="EMV18" s="379" t="s">
        <v>624</v>
      </c>
      <c r="EMW18" s="379" t="s">
        <v>624</v>
      </c>
      <c r="EMX18" s="379" t="s">
        <v>624</v>
      </c>
      <c r="EMY18" s="379" t="s">
        <v>624</v>
      </c>
      <c r="EMZ18" s="379" t="s">
        <v>624</v>
      </c>
      <c r="ENA18" s="379" t="s">
        <v>624</v>
      </c>
      <c r="ENB18" s="379" t="s">
        <v>624</v>
      </c>
      <c r="ENC18" s="379" t="s">
        <v>624</v>
      </c>
      <c r="END18" s="379" t="s">
        <v>624</v>
      </c>
      <c r="ENE18" s="379" t="s">
        <v>624</v>
      </c>
      <c r="ENF18" s="379" t="s">
        <v>624</v>
      </c>
      <c r="ENG18" s="379" t="s">
        <v>624</v>
      </c>
      <c r="ENH18" s="379" t="s">
        <v>624</v>
      </c>
      <c r="ENI18" s="379" t="s">
        <v>624</v>
      </c>
      <c r="ENJ18" s="379" t="s">
        <v>624</v>
      </c>
      <c r="ENK18" s="379" t="s">
        <v>624</v>
      </c>
      <c r="ENL18" s="379" t="s">
        <v>624</v>
      </c>
      <c r="ENM18" s="379" t="s">
        <v>624</v>
      </c>
      <c r="ENN18" s="379" t="s">
        <v>624</v>
      </c>
      <c r="ENO18" s="379" t="s">
        <v>624</v>
      </c>
      <c r="ENP18" s="379" t="s">
        <v>624</v>
      </c>
      <c r="ENQ18" s="379" t="s">
        <v>624</v>
      </c>
      <c r="ENR18" s="379" t="s">
        <v>624</v>
      </c>
      <c r="ENS18" s="379" t="s">
        <v>624</v>
      </c>
      <c r="ENT18" s="379" t="s">
        <v>624</v>
      </c>
      <c r="ENU18" s="379" t="s">
        <v>624</v>
      </c>
      <c r="ENV18" s="379" t="s">
        <v>624</v>
      </c>
      <c r="ENW18" s="379" t="s">
        <v>624</v>
      </c>
      <c r="ENX18" s="379" t="s">
        <v>624</v>
      </c>
      <c r="ENY18" s="379" t="s">
        <v>624</v>
      </c>
      <c r="ENZ18" s="379" t="s">
        <v>624</v>
      </c>
      <c r="EOA18" s="379" t="s">
        <v>624</v>
      </c>
      <c r="EOB18" s="379" t="s">
        <v>624</v>
      </c>
      <c r="EOC18" s="379" t="s">
        <v>624</v>
      </c>
      <c r="EOD18" s="379" t="s">
        <v>624</v>
      </c>
      <c r="EOE18" s="379" t="s">
        <v>624</v>
      </c>
      <c r="EOF18" s="379" t="s">
        <v>624</v>
      </c>
      <c r="EOG18" s="379" t="s">
        <v>624</v>
      </c>
      <c r="EOH18" s="379" t="s">
        <v>624</v>
      </c>
      <c r="EOI18" s="379" t="s">
        <v>624</v>
      </c>
      <c r="EOJ18" s="379" t="s">
        <v>624</v>
      </c>
      <c r="EOK18" s="379" t="s">
        <v>624</v>
      </c>
      <c r="EOL18" s="379" t="s">
        <v>624</v>
      </c>
      <c r="EOM18" s="379" t="s">
        <v>624</v>
      </c>
      <c r="EON18" s="379" t="s">
        <v>624</v>
      </c>
      <c r="EOO18" s="379" t="s">
        <v>624</v>
      </c>
      <c r="EOP18" s="379" t="s">
        <v>624</v>
      </c>
      <c r="EOQ18" s="379" t="s">
        <v>624</v>
      </c>
      <c r="EOR18" s="379" t="s">
        <v>624</v>
      </c>
      <c r="EOS18" s="379" t="s">
        <v>624</v>
      </c>
      <c r="EOT18" s="379" t="s">
        <v>624</v>
      </c>
      <c r="EOU18" s="379" t="s">
        <v>624</v>
      </c>
      <c r="EOV18" s="379" t="s">
        <v>624</v>
      </c>
      <c r="EOW18" s="379" t="s">
        <v>624</v>
      </c>
      <c r="EOX18" s="379" t="s">
        <v>624</v>
      </c>
      <c r="EOY18" s="379" t="s">
        <v>624</v>
      </c>
      <c r="EOZ18" s="379" t="s">
        <v>624</v>
      </c>
      <c r="EPA18" s="379" t="s">
        <v>624</v>
      </c>
      <c r="EPB18" s="379" t="s">
        <v>624</v>
      </c>
      <c r="EPC18" s="379" t="s">
        <v>624</v>
      </c>
      <c r="EPD18" s="379" t="s">
        <v>624</v>
      </c>
      <c r="EPE18" s="379" t="s">
        <v>624</v>
      </c>
      <c r="EPF18" s="379" t="s">
        <v>624</v>
      </c>
      <c r="EPG18" s="379" t="s">
        <v>624</v>
      </c>
      <c r="EPH18" s="379" t="s">
        <v>624</v>
      </c>
      <c r="EPI18" s="379" t="s">
        <v>624</v>
      </c>
      <c r="EPJ18" s="379" t="s">
        <v>624</v>
      </c>
      <c r="EPK18" s="379" t="s">
        <v>624</v>
      </c>
      <c r="EPL18" s="379" t="s">
        <v>624</v>
      </c>
      <c r="EPM18" s="379" t="s">
        <v>624</v>
      </c>
      <c r="EPN18" s="379" t="s">
        <v>624</v>
      </c>
      <c r="EPO18" s="379" t="s">
        <v>624</v>
      </c>
      <c r="EPP18" s="379" t="s">
        <v>624</v>
      </c>
      <c r="EPQ18" s="379" t="s">
        <v>624</v>
      </c>
      <c r="EPR18" s="379" t="s">
        <v>624</v>
      </c>
      <c r="EPS18" s="379" t="s">
        <v>624</v>
      </c>
      <c r="EPT18" s="379" t="s">
        <v>624</v>
      </c>
      <c r="EPU18" s="379" t="s">
        <v>624</v>
      </c>
      <c r="EPV18" s="379" t="s">
        <v>624</v>
      </c>
      <c r="EPW18" s="379" t="s">
        <v>624</v>
      </c>
      <c r="EPX18" s="379" t="s">
        <v>624</v>
      </c>
      <c r="EPY18" s="379" t="s">
        <v>624</v>
      </c>
      <c r="EPZ18" s="379" t="s">
        <v>624</v>
      </c>
      <c r="EQA18" s="379" t="s">
        <v>624</v>
      </c>
      <c r="EQB18" s="379" t="s">
        <v>624</v>
      </c>
      <c r="EQC18" s="379" t="s">
        <v>624</v>
      </c>
      <c r="EQD18" s="379" t="s">
        <v>624</v>
      </c>
      <c r="EQE18" s="379" t="s">
        <v>624</v>
      </c>
      <c r="EQF18" s="379" t="s">
        <v>624</v>
      </c>
      <c r="EQG18" s="379" t="s">
        <v>624</v>
      </c>
      <c r="EQH18" s="379" t="s">
        <v>624</v>
      </c>
      <c r="EQI18" s="379" t="s">
        <v>624</v>
      </c>
      <c r="EQJ18" s="379" t="s">
        <v>624</v>
      </c>
      <c r="EQK18" s="379" t="s">
        <v>624</v>
      </c>
      <c r="EQL18" s="379" t="s">
        <v>624</v>
      </c>
      <c r="EQM18" s="379" t="s">
        <v>624</v>
      </c>
      <c r="EQN18" s="379" t="s">
        <v>624</v>
      </c>
      <c r="EQO18" s="379" t="s">
        <v>624</v>
      </c>
      <c r="EQP18" s="379" t="s">
        <v>624</v>
      </c>
      <c r="EQQ18" s="379" t="s">
        <v>624</v>
      </c>
      <c r="EQR18" s="379" t="s">
        <v>624</v>
      </c>
      <c r="EQS18" s="379" t="s">
        <v>624</v>
      </c>
      <c r="EQT18" s="379" t="s">
        <v>624</v>
      </c>
      <c r="EQU18" s="379" t="s">
        <v>624</v>
      </c>
      <c r="EQV18" s="379" t="s">
        <v>624</v>
      </c>
      <c r="EQW18" s="379" t="s">
        <v>624</v>
      </c>
      <c r="EQX18" s="379" t="s">
        <v>624</v>
      </c>
      <c r="EQY18" s="379" t="s">
        <v>624</v>
      </c>
      <c r="EQZ18" s="379" t="s">
        <v>624</v>
      </c>
      <c r="ERA18" s="379" t="s">
        <v>624</v>
      </c>
      <c r="ERB18" s="379" t="s">
        <v>624</v>
      </c>
      <c r="ERC18" s="379" t="s">
        <v>624</v>
      </c>
      <c r="ERD18" s="379" t="s">
        <v>624</v>
      </c>
      <c r="ERE18" s="379" t="s">
        <v>624</v>
      </c>
      <c r="ERF18" s="379" t="s">
        <v>624</v>
      </c>
      <c r="ERG18" s="379" t="s">
        <v>624</v>
      </c>
      <c r="ERH18" s="379" t="s">
        <v>624</v>
      </c>
      <c r="ERI18" s="379" t="s">
        <v>624</v>
      </c>
      <c r="ERJ18" s="379" t="s">
        <v>624</v>
      </c>
      <c r="ERK18" s="379" t="s">
        <v>624</v>
      </c>
      <c r="ERL18" s="379" t="s">
        <v>624</v>
      </c>
      <c r="ERM18" s="379" t="s">
        <v>624</v>
      </c>
      <c r="ERN18" s="379" t="s">
        <v>624</v>
      </c>
      <c r="ERO18" s="379" t="s">
        <v>624</v>
      </c>
      <c r="ERP18" s="379" t="s">
        <v>624</v>
      </c>
      <c r="ERQ18" s="379" t="s">
        <v>624</v>
      </c>
      <c r="ERR18" s="379" t="s">
        <v>624</v>
      </c>
      <c r="ERS18" s="379" t="s">
        <v>624</v>
      </c>
      <c r="ERT18" s="379" t="s">
        <v>624</v>
      </c>
      <c r="ERU18" s="379" t="s">
        <v>624</v>
      </c>
      <c r="ERV18" s="379" t="s">
        <v>624</v>
      </c>
      <c r="ERW18" s="379" t="s">
        <v>624</v>
      </c>
      <c r="ERX18" s="379" t="s">
        <v>624</v>
      </c>
      <c r="ERY18" s="379" t="s">
        <v>624</v>
      </c>
      <c r="ERZ18" s="379" t="s">
        <v>624</v>
      </c>
      <c r="ESA18" s="379" t="s">
        <v>624</v>
      </c>
      <c r="ESB18" s="379" t="s">
        <v>624</v>
      </c>
      <c r="ESC18" s="379" t="s">
        <v>624</v>
      </c>
      <c r="ESD18" s="379" t="s">
        <v>624</v>
      </c>
      <c r="ESE18" s="379" t="s">
        <v>624</v>
      </c>
      <c r="ESF18" s="379" t="s">
        <v>624</v>
      </c>
      <c r="ESG18" s="379" t="s">
        <v>624</v>
      </c>
      <c r="ESH18" s="379" t="s">
        <v>624</v>
      </c>
      <c r="ESI18" s="379" t="s">
        <v>624</v>
      </c>
      <c r="ESJ18" s="379" t="s">
        <v>624</v>
      </c>
      <c r="ESK18" s="379" t="s">
        <v>624</v>
      </c>
      <c r="ESL18" s="379" t="s">
        <v>624</v>
      </c>
      <c r="ESM18" s="379" t="s">
        <v>624</v>
      </c>
      <c r="ESN18" s="379" t="s">
        <v>624</v>
      </c>
      <c r="ESO18" s="379" t="s">
        <v>624</v>
      </c>
      <c r="ESP18" s="379" t="s">
        <v>624</v>
      </c>
      <c r="ESQ18" s="379" t="s">
        <v>624</v>
      </c>
      <c r="ESR18" s="379" t="s">
        <v>624</v>
      </c>
      <c r="ESS18" s="379" t="s">
        <v>624</v>
      </c>
      <c r="EST18" s="379" t="s">
        <v>624</v>
      </c>
      <c r="ESU18" s="379" t="s">
        <v>624</v>
      </c>
      <c r="ESV18" s="379" t="s">
        <v>624</v>
      </c>
      <c r="ESW18" s="379" t="s">
        <v>624</v>
      </c>
      <c r="ESX18" s="379" t="s">
        <v>624</v>
      </c>
      <c r="ESY18" s="379" t="s">
        <v>624</v>
      </c>
      <c r="ESZ18" s="379" t="s">
        <v>624</v>
      </c>
      <c r="ETA18" s="379" t="s">
        <v>624</v>
      </c>
      <c r="ETB18" s="379" t="s">
        <v>624</v>
      </c>
      <c r="ETC18" s="379" t="s">
        <v>624</v>
      </c>
      <c r="ETD18" s="379" t="s">
        <v>624</v>
      </c>
      <c r="ETE18" s="379" t="s">
        <v>624</v>
      </c>
      <c r="ETF18" s="379" t="s">
        <v>624</v>
      </c>
      <c r="ETG18" s="379" t="s">
        <v>624</v>
      </c>
      <c r="ETH18" s="379" t="s">
        <v>624</v>
      </c>
      <c r="ETI18" s="379" t="s">
        <v>624</v>
      </c>
      <c r="ETJ18" s="379" t="s">
        <v>624</v>
      </c>
      <c r="ETK18" s="379" t="s">
        <v>624</v>
      </c>
      <c r="ETL18" s="379" t="s">
        <v>624</v>
      </c>
      <c r="ETM18" s="379" t="s">
        <v>624</v>
      </c>
      <c r="ETN18" s="379" t="s">
        <v>624</v>
      </c>
      <c r="ETO18" s="379" t="s">
        <v>624</v>
      </c>
      <c r="ETP18" s="379" t="s">
        <v>624</v>
      </c>
      <c r="ETQ18" s="379" t="s">
        <v>624</v>
      </c>
      <c r="ETR18" s="379" t="s">
        <v>624</v>
      </c>
      <c r="ETS18" s="379" t="s">
        <v>624</v>
      </c>
      <c r="ETT18" s="379" t="s">
        <v>624</v>
      </c>
      <c r="ETU18" s="379" t="s">
        <v>624</v>
      </c>
      <c r="ETV18" s="379" t="s">
        <v>624</v>
      </c>
      <c r="ETW18" s="379" t="s">
        <v>624</v>
      </c>
      <c r="ETX18" s="379" t="s">
        <v>624</v>
      </c>
      <c r="ETY18" s="379" t="s">
        <v>624</v>
      </c>
      <c r="ETZ18" s="379" t="s">
        <v>624</v>
      </c>
      <c r="EUA18" s="379" t="s">
        <v>624</v>
      </c>
      <c r="EUB18" s="379" t="s">
        <v>624</v>
      </c>
      <c r="EUC18" s="379" t="s">
        <v>624</v>
      </c>
      <c r="EUD18" s="379" t="s">
        <v>624</v>
      </c>
      <c r="EUE18" s="379" t="s">
        <v>624</v>
      </c>
      <c r="EUF18" s="379" t="s">
        <v>624</v>
      </c>
      <c r="EUG18" s="379" t="s">
        <v>624</v>
      </c>
      <c r="EUH18" s="379" t="s">
        <v>624</v>
      </c>
      <c r="EUI18" s="379" t="s">
        <v>624</v>
      </c>
      <c r="EUJ18" s="379" t="s">
        <v>624</v>
      </c>
      <c r="EUK18" s="379" t="s">
        <v>624</v>
      </c>
      <c r="EUL18" s="379" t="s">
        <v>624</v>
      </c>
      <c r="EUM18" s="379" t="s">
        <v>624</v>
      </c>
      <c r="EUN18" s="379" t="s">
        <v>624</v>
      </c>
      <c r="EUO18" s="379" t="s">
        <v>624</v>
      </c>
      <c r="EUP18" s="379" t="s">
        <v>624</v>
      </c>
      <c r="EUQ18" s="379" t="s">
        <v>624</v>
      </c>
      <c r="EUR18" s="379" t="s">
        <v>624</v>
      </c>
      <c r="EUS18" s="379" t="s">
        <v>624</v>
      </c>
      <c r="EUT18" s="379" t="s">
        <v>624</v>
      </c>
      <c r="EUU18" s="379" t="s">
        <v>624</v>
      </c>
      <c r="EUV18" s="379" t="s">
        <v>624</v>
      </c>
      <c r="EUW18" s="379" t="s">
        <v>624</v>
      </c>
      <c r="EUX18" s="379" t="s">
        <v>624</v>
      </c>
      <c r="EUY18" s="379" t="s">
        <v>624</v>
      </c>
      <c r="EUZ18" s="379" t="s">
        <v>624</v>
      </c>
      <c r="EVA18" s="379" t="s">
        <v>624</v>
      </c>
      <c r="EVB18" s="379" t="s">
        <v>624</v>
      </c>
      <c r="EVC18" s="379" t="s">
        <v>624</v>
      </c>
      <c r="EVD18" s="379" t="s">
        <v>624</v>
      </c>
      <c r="EVE18" s="379" t="s">
        <v>624</v>
      </c>
      <c r="EVF18" s="379" t="s">
        <v>624</v>
      </c>
      <c r="EVG18" s="379" t="s">
        <v>624</v>
      </c>
      <c r="EVH18" s="379" t="s">
        <v>624</v>
      </c>
      <c r="EVI18" s="379" t="s">
        <v>624</v>
      </c>
      <c r="EVJ18" s="379" t="s">
        <v>624</v>
      </c>
      <c r="EVK18" s="379" t="s">
        <v>624</v>
      </c>
      <c r="EVL18" s="379" t="s">
        <v>624</v>
      </c>
      <c r="EVM18" s="379" t="s">
        <v>624</v>
      </c>
      <c r="EVN18" s="379" t="s">
        <v>624</v>
      </c>
      <c r="EVO18" s="379" t="s">
        <v>624</v>
      </c>
      <c r="EVP18" s="379" t="s">
        <v>624</v>
      </c>
      <c r="EVQ18" s="379" t="s">
        <v>624</v>
      </c>
      <c r="EVR18" s="379" t="s">
        <v>624</v>
      </c>
      <c r="EVS18" s="379" t="s">
        <v>624</v>
      </c>
      <c r="EVT18" s="379" t="s">
        <v>624</v>
      </c>
      <c r="EVU18" s="379" t="s">
        <v>624</v>
      </c>
      <c r="EVV18" s="379" t="s">
        <v>624</v>
      </c>
      <c r="EVW18" s="379" t="s">
        <v>624</v>
      </c>
      <c r="EVX18" s="379" t="s">
        <v>624</v>
      </c>
      <c r="EVY18" s="379" t="s">
        <v>624</v>
      </c>
      <c r="EVZ18" s="379" t="s">
        <v>624</v>
      </c>
      <c r="EWA18" s="379" t="s">
        <v>624</v>
      </c>
      <c r="EWB18" s="379" t="s">
        <v>624</v>
      </c>
      <c r="EWC18" s="379" t="s">
        <v>624</v>
      </c>
      <c r="EWD18" s="379" t="s">
        <v>624</v>
      </c>
      <c r="EWE18" s="379" t="s">
        <v>624</v>
      </c>
      <c r="EWF18" s="379" t="s">
        <v>624</v>
      </c>
      <c r="EWG18" s="379" t="s">
        <v>624</v>
      </c>
      <c r="EWH18" s="379" t="s">
        <v>624</v>
      </c>
      <c r="EWI18" s="379" t="s">
        <v>624</v>
      </c>
      <c r="EWJ18" s="379" t="s">
        <v>624</v>
      </c>
      <c r="EWK18" s="379" t="s">
        <v>624</v>
      </c>
      <c r="EWL18" s="379" t="s">
        <v>624</v>
      </c>
      <c r="EWM18" s="379" t="s">
        <v>624</v>
      </c>
      <c r="EWN18" s="379" t="s">
        <v>624</v>
      </c>
      <c r="EWO18" s="379" t="s">
        <v>624</v>
      </c>
      <c r="EWP18" s="379" t="s">
        <v>624</v>
      </c>
      <c r="EWQ18" s="379" t="s">
        <v>624</v>
      </c>
      <c r="EWR18" s="379" t="s">
        <v>624</v>
      </c>
      <c r="EWS18" s="379" t="s">
        <v>624</v>
      </c>
      <c r="EWT18" s="379" t="s">
        <v>624</v>
      </c>
      <c r="EWU18" s="379" t="s">
        <v>624</v>
      </c>
      <c r="EWV18" s="379" t="s">
        <v>624</v>
      </c>
      <c r="EWW18" s="379" t="s">
        <v>624</v>
      </c>
      <c r="EWX18" s="379" t="s">
        <v>624</v>
      </c>
      <c r="EWY18" s="379" t="s">
        <v>624</v>
      </c>
      <c r="EWZ18" s="379" t="s">
        <v>624</v>
      </c>
      <c r="EXA18" s="379" t="s">
        <v>624</v>
      </c>
      <c r="EXB18" s="379" t="s">
        <v>624</v>
      </c>
      <c r="EXC18" s="379" t="s">
        <v>624</v>
      </c>
      <c r="EXD18" s="379" t="s">
        <v>624</v>
      </c>
      <c r="EXE18" s="379" t="s">
        <v>624</v>
      </c>
      <c r="EXF18" s="379" t="s">
        <v>624</v>
      </c>
      <c r="EXG18" s="379" t="s">
        <v>624</v>
      </c>
      <c r="EXH18" s="379" t="s">
        <v>624</v>
      </c>
      <c r="EXI18" s="379" t="s">
        <v>624</v>
      </c>
      <c r="EXJ18" s="379" t="s">
        <v>624</v>
      </c>
      <c r="EXK18" s="379" t="s">
        <v>624</v>
      </c>
      <c r="EXL18" s="379" t="s">
        <v>624</v>
      </c>
      <c r="EXM18" s="379" t="s">
        <v>624</v>
      </c>
      <c r="EXN18" s="379" t="s">
        <v>624</v>
      </c>
      <c r="EXO18" s="379" t="s">
        <v>624</v>
      </c>
      <c r="EXP18" s="379" t="s">
        <v>624</v>
      </c>
      <c r="EXQ18" s="379" t="s">
        <v>624</v>
      </c>
      <c r="EXR18" s="379" t="s">
        <v>624</v>
      </c>
      <c r="EXS18" s="379" t="s">
        <v>624</v>
      </c>
      <c r="EXT18" s="379" t="s">
        <v>624</v>
      </c>
      <c r="EXU18" s="379" t="s">
        <v>624</v>
      </c>
      <c r="EXV18" s="379" t="s">
        <v>624</v>
      </c>
      <c r="EXW18" s="379" t="s">
        <v>624</v>
      </c>
      <c r="EXX18" s="379" t="s">
        <v>624</v>
      </c>
      <c r="EXY18" s="379" t="s">
        <v>624</v>
      </c>
      <c r="EXZ18" s="379" t="s">
        <v>624</v>
      </c>
      <c r="EYA18" s="379" t="s">
        <v>624</v>
      </c>
      <c r="EYB18" s="379" t="s">
        <v>624</v>
      </c>
      <c r="EYC18" s="379" t="s">
        <v>624</v>
      </c>
      <c r="EYD18" s="379" t="s">
        <v>624</v>
      </c>
      <c r="EYE18" s="379" t="s">
        <v>624</v>
      </c>
      <c r="EYF18" s="379" t="s">
        <v>624</v>
      </c>
      <c r="EYG18" s="379" t="s">
        <v>624</v>
      </c>
      <c r="EYH18" s="379" t="s">
        <v>624</v>
      </c>
      <c r="EYI18" s="379" t="s">
        <v>624</v>
      </c>
      <c r="EYJ18" s="379" t="s">
        <v>624</v>
      </c>
      <c r="EYK18" s="379" t="s">
        <v>624</v>
      </c>
      <c r="EYL18" s="379" t="s">
        <v>624</v>
      </c>
      <c r="EYM18" s="379" t="s">
        <v>624</v>
      </c>
      <c r="EYN18" s="379" t="s">
        <v>624</v>
      </c>
      <c r="EYO18" s="379" t="s">
        <v>624</v>
      </c>
      <c r="EYP18" s="379" t="s">
        <v>624</v>
      </c>
      <c r="EYQ18" s="379" t="s">
        <v>624</v>
      </c>
      <c r="EYR18" s="379" t="s">
        <v>624</v>
      </c>
      <c r="EYS18" s="379" t="s">
        <v>624</v>
      </c>
      <c r="EYT18" s="379" t="s">
        <v>624</v>
      </c>
      <c r="EYU18" s="379" t="s">
        <v>624</v>
      </c>
      <c r="EYV18" s="379" t="s">
        <v>624</v>
      </c>
      <c r="EYW18" s="379" t="s">
        <v>624</v>
      </c>
      <c r="EYX18" s="379" t="s">
        <v>624</v>
      </c>
      <c r="EYY18" s="379" t="s">
        <v>624</v>
      </c>
      <c r="EYZ18" s="379" t="s">
        <v>624</v>
      </c>
      <c r="EZA18" s="379" t="s">
        <v>624</v>
      </c>
      <c r="EZB18" s="379" t="s">
        <v>624</v>
      </c>
      <c r="EZC18" s="379" t="s">
        <v>624</v>
      </c>
      <c r="EZD18" s="379" t="s">
        <v>624</v>
      </c>
      <c r="EZE18" s="379" t="s">
        <v>624</v>
      </c>
      <c r="EZF18" s="379" t="s">
        <v>624</v>
      </c>
      <c r="EZG18" s="379" t="s">
        <v>624</v>
      </c>
      <c r="EZH18" s="379" t="s">
        <v>624</v>
      </c>
      <c r="EZI18" s="379" t="s">
        <v>624</v>
      </c>
      <c r="EZJ18" s="379" t="s">
        <v>624</v>
      </c>
      <c r="EZK18" s="379" t="s">
        <v>624</v>
      </c>
      <c r="EZL18" s="379" t="s">
        <v>624</v>
      </c>
      <c r="EZM18" s="379" t="s">
        <v>624</v>
      </c>
      <c r="EZN18" s="379" t="s">
        <v>624</v>
      </c>
      <c r="EZO18" s="379" t="s">
        <v>624</v>
      </c>
      <c r="EZP18" s="379" t="s">
        <v>624</v>
      </c>
      <c r="EZQ18" s="379" t="s">
        <v>624</v>
      </c>
      <c r="EZR18" s="379" t="s">
        <v>624</v>
      </c>
      <c r="EZS18" s="379" t="s">
        <v>624</v>
      </c>
      <c r="EZT18" s="379" t="s">
        <v>624</v>
      </c>
      <c r="EZU18" s="379" t="s">
        <v>624</v>
      </c>
      <c r="EZV18" s="379" t="s">
        <v>624</v>
      </c>
      <c r="EZW18" s="379" t="s">
        <v>624</v>
      </c>
      <c r="EZX18" s="379" t="s">
        <v>624</v>
      </c>
      <c r="EZY18" s="379" t="s">
        <v>624</v>
      </c>
      <c r="EZZ18" s="379" t="s">
        <v>624</v>
      </c>
      <c r="FAA18" s="379" t="s">
        <v>624</v>
      </c>
      <c r="FAB18" s="379" t="s">
        <v>624</v>
      </c>
      <c r="FAC18" s="379" t="s">
        <v>624</v>
      </c>
      <c r="FAD18" s="379" t="s">
        <v>624</v>
      </c>
      <c r="FAE18" s="379" t="s">
        <v>624</v>
      </c>
      <c r="FAF18" s="379" t="s">
        <v>624</v>
      </c>
      <c r="FAG18" s="379" t="s">
        <v>624</v>
      </c>
      <c r="FAH18" s="379" t="s">
        <v>624</v>
      </c>
      <c r="FAI18" s="379" t="s">
        <v>624</v>
      </c>
      <c r="FAJ18" s="379" t="s">
        <v>624</v>
      </c>
      <c r="FAK18" s="379" t="s">
        <v>624</v>
      </c>
      <c r="FAL18" s="379" t="s">
        <v>624</v>
      </c>
      <c r="FAM18" s="379" t="s">
        <v>624</v>
      </c>
      <c r="FAN18" s="379" t="s">
        <v>624</v>
      </c>
      <c r="FAO18" s="379" t="s">
        <v>624</v>
      </c>
      <c r="FAP18" s="379" t="s">
        <v>624</v>
      </c>
      <c r="FAQ18" s="379" t="s">
        <v>624</v>
      </c>
      <c r="FAR18" s="379" t="s">
        <v>624</v>
      </c>
      <c r="FAS18" s="379" t="s">
        <v>624</v>
      </c>
      <c r="FAT18" s="379" t="s">
        <v>624</v>
      </c>
      <c r="FAU18" s="379" t="s">
        <v>624</v>
      </c>
      <c r="FAV18" s="379" t="s">
        <v>624</v>
      </c>
      <c r="FAW18" s="379" t="s">
        <v>624</v>
      </c>
      <c r="FAX18" s="379" t="s">
        <v>624</v>
      </c>
      <c r="FAY18" s="379" t="s">
        <v>624</v>
      </c>
      <c r="FAZ18" s="379" t="s">
        <v>624</v>
      </c>
      <c r="FBA18" s="379" t="s">
        <v>624</v>
      </c>
      <c r="FBB18" s="379" t="s">
        <v>624</v>
      </c>
      <c r="FBC18" s="379" t="s">
        <v>624</v>
      </c>
      <c r="FBD18" s="379" t="s">
        <v>624</v>
      </c>
      <c r="FBE18" s="379" t="s">
        <v>624</v>
      </c>
      <c r="FBF18" s="379" t="s">
        <v>624</v>
      </c>
      <c r="FBG18" s="379" t="s">
        <v>624</v>
      </c>
      <c r="FBH18" s="379" t="s">
        <v>624</v>
      </c>
      <c r="FBI18" s="379" t="s">
        <v>624</v>
      </c>
      <c r="FBJ18" s="379" t="s">
        <v>624</v>
      </c>
      <c r="FBK18" s="379" t="s">
        <v>624</v>
      </c>
      <c r="FBL18" s="379" t="s">
        <v>624</v>
      </c>
      <c r="FBM18" s="379" t="s">
        <v>624</v>
      </c>
      <c r="FBN18" s="379" t="s">
        <v>624</v>
      </c>
      <c r="FBO18" s="379" t="s">
        <v>624</v>
      </c>
      <c r="FBP18" s="379" t="s">
        <v>624</v>
      </c>
      <c r="FBQ18" s="379" t="s">
        <v>624</v>
      </c>
      <c r="FBR18" s="379" t="s">
        <v>624</v>
      </c>
      <c r="FBS18" s="379" t="s">
        <v>624</v>
      </c>
      <c r="FBT18" s="379" t="s">
        <v>624</v>
      </c>
      <c r="FBU18" s="379" t="s">
        <v>624</v>
      </c>
      <c r="FBV18" s="379" t="s">
        <v>624</v>
      </c>
      <c r="FBW18" s="379" t="s">
        <v>624</v>
      </c>
      <c r="FBX18" s="379" t="s">
        <v>624</v>
      </c>
      <c r="FBY18" s="379" t="s">
        <v>624</v>
      </c>
      <c r="FBZ18" s="379" t="s">
        <v>624</v>
      </c>
      <c r="FCA18" s="379" t="s">
        <v>624</v>
      </c>
      <c r="FCB18" s="379" t="s">
        <v>624</v>
      </c>
      <c r="FCC18" s="379" t="s">
        <v>624</v>
      </c>
      <c r="FCD18" s="379" t="s">
        <v>624</v>
      </c>
      <c r="FCE18" s="379" t="s">
        <v>624</v>
      </c>
      <c r="FCF18" s="379" t="s">
        <v>624</v>
      </c>
      <c r="FCG18" s="379" t="s">
        <v>624</v>
      </c>
      <c r="FCH18" s="379" t="s">
        <v>624</v>
      </c>
      <c r="FCI18" s="379" t="s">
        <v>624</v>
      </c>
      <c r="FCJ18" s="379" t="s">
        <v>624</v>
      </c>
      <c r="FCK18" s="379" t="s">
        <v>624</v>
      </c>
      <c r="FCL18" s="379" t="s">
        <v>624</v>
      </c>
      <c r="FCM18" s="379" t="s">
        <v>624</v>
      </c>
      <c r="FCN18" s="379" t="s">
        <v>624</v>
      </c>
      <c r="FCO18" s="379" t="s">
        <v>624</v>
      </c>
      <c r="FCP18" s="379" t="s">
        <v>624</v>
      </c>
      <c r="FCQ18" s="379" t="s">
        <v>624</v>
      </c>
      <c r="FCR18" s="379" t="s">
        <v>624</v>
      </c>
      <c r="FCS18" s="379" t="s">
        <v>624</v>
      </c>
      <c r="FCT18" s="379" t="s">
        <v>624</v>
      </c>
      <c r="FCU18" s="379" t="s">
        <v>624</v>
      </c>
      <c r="FCV18" s="379" t="s">
        <v>624</v>
      </c>
      <c r="FCW18" s="379" t="s">
        <v>624</v>
      </c>
      <c r="FCX18" s="379" t="s">
        <v>624</v>
      </c>
      <c r="FCY18" s="379" t="s">
        <v>624</v>
      </c>
      <c r="FCZ18" s="379" t="s">
        <v>624</v>
      </c>
      <c r="FDA18" s="379" t="s">
        <v>624</v>
      </c>
      <c r="FDB18" s="379" t="s">
        <v>624</v>
      </c>
      <c r="FDC18" s="379" t="s">
        <v>624</v>
      </c>
      <c r="FDD18" s="379" t="s">
        <v>624</v>
      </c>
      <c r="FDE18" s="379" t="s">
        <v>624</v>
      </c>
      <c r="FDF18" s="379" t="s">
        <v>624</v>
      </c>
      <c r="FDG18" s="379" t="s">
        <v>624</v>
      </c>
      <c r="FDH18" s="379" t="s">
        <v>624</v>
      </c>
      <c r="FDI18" s="379" t="s">
        <v>624</v>
      </c>
      <c r="FDJ18" s="379" t="s">
        <v>624</v>
      </c>
      <c r="FDK18" s="379" t="s">
        <v>624</v>
      </c>
      <c r="FDL18" s="379" t="s">
        <v>624</v>
      </c>
      <c r="FDM18" s="379" t="s">
        <v>624</v>
      </c>
      <c r="FDN18" s="379" t="s">
        <v>624</v>
      </c>
      <c r="FDO18" s="379" t="s">
        <v>624</v>
      </c>
      <c r="FDP18" s="379" t="s">
        <v>624</v>
      </c>
      <c r="FDQ18" s="379" t="s">
        <v>624</v>
      </c>
      <c r="FDR18" s="379" t="s">
        <v>624</v>
      </c>
      <c r="FDS18" s="379" t="s">
        <v>624</v>
      </c>
      <c r="FDT18" s="379" t="s">
        <v>624</v>
      </c>
      <c r="FDU18" s="379" t="s">
        <v>624</v>
      </c>
      <c r="FDV18" s="379" t="s">
        <v>624</v>
      </c>
      <c r="FDW18" s="379" t="s">
        <v>624</v>
      </c>
      <c r="FDX18" s="379" t="s">
        <v>624</v>
      </c>
      <c r="FDY18" s="379" t="s">
        <v>624</v>
      </c>
      <c r="FDZ18" s="379" t="s">
        <v>624</v>
      </c>
      <c r="FEA18" s="379" t="s">
        <v>624</v>
      </c>
      <c r="FEB18" s="379" t="s">
        <v>624</v>
      </c>
      <c r="FEC18" s="379" t="s">
        <v>624</v>
      </c>
      <c r="FED18" s="379" t="s">
        <v>624</v>
      </c>
      <c r="FEE18" s="379" t="s">
        <v>624</v>
      </c>
      <c r="FEF18" s="379" t="s">
        <v>624</v>
      </c>
      <c r="FEG18" s="379" t="s">
        <v>624</v>
      </c>
      <c r="FEH18" s="379" t="s">
        <v>624</v>
      </c>
      <c r="FEI18" s="379" t="s">
        <v>624</v>
      </c>
      <c r="FEJ18" s="379" t="s">
        <v>624</v>
      </c>
      <c r="FEK18" s="379" t="s">
        <v>624</v>
      </c>
      <c r="FEL18" s="379" t="s">
        <v>624</v>
      </c>
      <c r="FEM18" s="379" t="s">
        <v>624</v>
      </c>
      <c r="FEN18" s="379" t="s">
        <v>624</v>
      </c>
      <c r="FEO18" s="379" t="s">
        <v>624</v>
      </c>
      <c r="FEP18" s="379" t="s">
        <v>624</v>
      </c>
      <c r="FEQ18" s="379" t="s">
        <v>624</v>
      </c>
      <c r="FER18" s="379" t="s">
        <v>624</v>
      </c>
      <c r="FES18" s="379" t="s">
        <v>624</v>
      </c>
      <c r="FET18" s="379" t="s">
        <v>624</v>
      </c>
      <c r="FEU18" s="379" t="s">
        <v>624</v>
      </c>
      <c r="FEV18" s="379" t="s">
        <v>624</v>
      </c>
      <c r="FEW18" s="379" t="s">
        <v>624</v>
      </c>
      <c r="FEX18" s="379" t="s">
        <v>624</v>
      </c>
      <c r="FEY18" s="379" t="s">
        <v>624</v>
      </c>
      <c r="FEZ18" s="379" t="s">
        <v>624</v>
      </c>
      <c r="FFA18" s="379" t="s">
        <v>624</v>
      </c>
      <c r="FFB18" s="379" t="s">
        <v>624</v>
      </c>
      <c r="FFC18" s="379" t="s">
        <v>624</v>
      </c>
      <c r="FFD18" s="379" t="s">
        <v>624</v>
      </c>
      <c r="FFE18" s="379" t="s">
        <v>624</v>
      </c>
      <c r="FFF18" s="379" t="s">
        <v>624</v>
      </c>
      <c r="FFG18" s="379" t="s">
        <v>624</v>
      </c>
      <c r="FFH18" s="379" t="s">
        <v>624</v>
      </c>
      <c r="FFI18" s="379" t="s">
        <v>624</v>
      </c>
      <c r="FFJ18" s="379" t="s">
        <v>624</v>
      </c>
      <c r="FFK18" s="379" t="s">
        <v>624</v>
      </c>
      <c r="FFL18" s="379" t="s">
        <v>624</v>
      </c>
      <c r="FFM18" s="379" t="s">
        <v>624</v>
      </c>
      <c r="FFN18" s="379" t="s">
        <v>624</v>
      </c>
      <c r="FFO18" s="379" t="s">
        <v>624</v>
      </c>
      <c r="FFP18" s="379" t="s">
        <v>624</v>
      </c>
      <c r="FFQ18" s="379" t="s">
        <v>624</v>
      </c>
      <c r="FFR18" s="379" t="s">
        <v>624</v>
      </c>
      <c r="FFS18" s="379" t="s">
        <v>624</v>
      </c>
      <c r="FFT18" s="379" t="s">
        <v>624</v>
      </c>
      <c r="FFU18" s="379" t="s">
        <v>624</v>
      </c>
      <c r="FFV18" s="379" t="s">
        <v>624</v>
      </c>
      <c r="FFW18" s="379" t="s">
        <v>624</v>
      </c>
      <c r="FFX18" s="379" t="s">
        <v>624</v>
      </c>
      <c r="FFY18" s="379" t="s">
        <v>624</v>
      </c>
      <c r="FFZ18" s="379" t="s">
        <v>624</v>
      </c>
      <c r="FGA18" s="379" t="s">
        <v>624</v>
      </c>
      <c r="FGB18" s="379" t="s">
        <v>624</v>
      </c>
      <c r="FGC18" s="379" t="s">
        <v>624</v>
      </c>
      <c r="FGD18" s="379" t="s">
        <v>624</v>
      </c>
      <c r="FGE18" s="379" t="s">
        <v>624</v>
      </c>
      <c r="FGF18" s="379" t="s">
        <v>624</v>
      </c>
      <c r="FGG18" s="379" t="s">
        <v>624</v>
      </c>
      <c r="FGH18" s="379" t="s">
        <v>624</v>
      </c>
      <c r="FGI18" s="379" t="s">
        <v>624</v>
      </c>
      <c r="FGJ18" s="379" t="s">
        <v>624</v>
      </c>
      <c r="FGK18" s="379" t="s">
        <v>624</v>
      </c>
      <c r="FGL18" s="379" t="s">
        <v>624</v>
      </c>
      <c r="FGM18" s="379" t="s">
        <v>624</v>
      </c>
      <c r="FGN18" s="379" t="s">
        <v>624</v>
      </c>
      <c r="FGO18" s="379" t="s">
        <v>624</v>
      </c>
      <c r="FGP18" s="379" t="s">
        <v>624</v>
      </c>
      <c r="FGQ18" s="379" t="s">
        <v>624</v>
      </c>
      <c r="FGR18" s="379" t="s">
        <v>624</v>
      </c>
      <c r="FGS18" s="379" t="s">
        <v>624</v>
      </c>
      <c r="FGT18" s="379" t="s">
        <v>624</v>
      </c>
      <c r="FGU18" s="379" t="s">
        <v>624</v>
      </c>
      <c r="FGV18" s="379" t="s">
        <v>624</v>
      </c>
      <c r="FGW18" s="379" t="s">
        <v>624</v>
      </c>
      <c r="FGX18" s="379" t="s">
        <v>624</v>
      </c>
      <c r="FGY18" s="379" t="s">
        <v>624</v>
      </c>
      <c r="FGZ18" s="379" t="s">
        <v>624</v>
      </c>
      <c r="FHA18" s="379" t="s">
        <v>624</v>
      </c>
      <c r="FHB18" s="379" t="s">
        <v>624</v>
      </c>
      <c r="FHC18" s="379" t="s">
        <v>624</v>
      </c>
      <c r="FHD18" s="379" t="s">
        <v>624</v>
      </c>
      <c r="FHE18" s="379" t="s">
        <v>624</v>
      </c>
      <c r="FHF18" s="379" t="s">
        <v>624</v>
      </c>
      <c r="FHG18" s="379" t="s">
        <v>624</v>
      </c>
      <c r="FHH18" s="379" t="s">
        <v>624</v>
      </c>
      <c r="FHI18" s="379" t="s">
        <v>624</v>
      </c>
      <c r="FHJ18" s="379" t="s">
        <v>624</v>
      </c>
      <c r="FHK18" s="379" t="s">
        <v>624</v>
      </c>
      <c r="FHL18" s="379" t="s">
        <v>624</v>
      </c>
      <c r="FHM18" s="379" t="s">
        <v>624</v>
      </c>
      <c r="FHN18" s="379" t="s">
        <v>624</v>
      </c>
      <c r="FHO18" s="379" t="s">
        <v>624</v>
      </c>
      <c r="FHP18" s="379" t="s">
        <v>624</v>
      </c>
      <c r="FHQ18" s="379" t="s">
        <v>624</v>
      </c>
      <c r="FHR18" s="379" t="s">
        <v>624</v>
      </c>
      <c r="FHS18" s="379" t="s">
        <v>624</v>
      </c>
      <c r="FHT18" s="379" t="s">
        <v>624</v>
      </c>
      <c r="FHU18" s="379" t="s">
        <v>624</v>
      </c>
      <c r="FHV18" s="379" t="s">
        <v>624</v>
      </c>
      <c r="FHW18" s="379" t="s">
        <v>624</v>
      </c>
      <c r="FHX18" s="379" t="s">
        <v>624</v>
      </c>
      <c r="FHY18" s="379" t="s">
        <v>624</v>
      </c>
      <c r="FHZ18" s="379" t="s">
        <v>624</v>
      </c>
      <c r="FIA18" s="379" t="s">
        <v>624</v>
      </c>
      <c r="FIB18" s="379" t="s">
        <v>624</v>
      </c>
      <c r="FIC18" s="379" t="s">
        <v>624</v>
      </c>
      <c r="FID18" s="379" t="s">
        <v>624</v>
      </c>
      <c r="FIE18" s="379" t="s">
        <v>624</v>
      </c>
      <c r="FIF18" s="379" t="s">
        <v>624</v>
      </c>
      <c r="FIG18" s="379" t="s">
        <v>624</v>
      </c>
      <c r="FIH18" s="379" t="s">
        <v>624</v>
      </c>
      <c r="FII18" s="379" t="s">
        <v>624</v>
      </c>
      <c r="FIJ18" s="379" t="s">
        <v>624</v>
      </c>
      <c r="FIK18" s="379" t="s">
        <v>624</v>
      </c>
      <c r="FIL18" s="379" t="s">
        <v>624</v>
      </c>
      <c r="FIM18" s="379" t="s">
        <v>624</v>
      </c>
      <c r="FIN18" s="379" t="s">
        <v>624</v>
      </c>
      <c r="FIO18" s="379" t="s">
        <v>624</v>
      </c>
      <c r="FIP18" s="379" t="s">
        <v>624</v>
      </c>
      <c r="FIQ18" s="379" t="s">
        <v>624</v>
      </c>
      <c r="FIR18" s="379" t="s">
        <v>624</v>
      </c>
      <c r="FIS18" s="379" t="s">
        <v>624</v>
      </c>
      <c r="FIT18" s="379" t="s">
        <v>624</v>
      </c>
      <c r="FIU18" s="379" t="s">
        <v>624</v>
      </c>
      <c r="FIV18" s="379" t="s">
        <v>624</v>
      </c>
      <c r="FIW18" s="379" t="s">
        <v>624</v>
      </c>
      <c r="FIX18" s="379" t="s">
        <v>624</v>
      </c>
      <c r="FIY18" s="379" t="s">
        <v>624</v>
      </c>
      <c r="FIZ18" s="379" t="s">
        <v>624</v>
      </c>
      <c r="FJA18" s="379" t="s">
        <v>624</v>
      </c>
      <c r="FJB18" s="379" t="s">
        <v>624</v>
      </c>
      <c r="FJC18" s="379" t="s">
        <v>624</v>
      </c>
      <c r="FJD18" s="379" t="s">
        <v>624</v>
      </c>
      <c r="FJE18" s="379" t="s">
        <v>624</v>
      </c>
      <c r="FJF18" s="379" t="s">
        <v>624</v>
      </c>
      <c r="FJG18" s="379" t="s">
        <v>624</v>
      </c>
      <c r="FJH18" s="379" t="s">
        <v>624</v>
      </c>
      <c r="FJI18" s="379" t="s">
        <v>624</v>
      </c>
      <c r="FJJ18" s="379" t="s">
        <v>624</v>
      </c>
      <c r="FJK18" s="379" t="s">
        <v>624</v>
      </c>
      <c r="FJL18" s="379" t="s">
        <v>624</v>
      </c>
      <c r="FJM18" s="379" t="s">
        <v>624</v>
      </c>
      <c r="FJN18" s="379" t="s">
        <v>624</v>
      </c>
      <c r="FJO18" s="379" t="s">
        <v>624</v>
      </c>
      <c r="FJP18" s="379" t="s">
        <v>624</v>
      </c>
      <c r="FJQ18" s="379" t="s">
        <v>624</v>
      </c>
      <c r="FJR18" s="379" t="s">
        <v>624</v>
      </c>
      <c r="FJS18" s="379" t="s">
        <v>624</v>
      </c>
      <c r="FJT18" s="379" t="s">
        <v>624</v>
      </c>
      <c r="FJU18" s="379" t="s">
        <v>624</v>
      </c>
      <c r="FJV18" s="379" t="s">
        <v>624</v>
      </c>
      <c r="FJW18" s="379" t="s">
        <v>624</v>
      </c>
      <c r="FJX18" s="379" t="s">
        <v>624</v>
      </c>
      <c r="FJY18" s="379" t="s">
        <v>624</v>
      </c>
      <c r="FJZ18" s="379" t="s">
        <v>624</v>
      </c>
      <c r="FKA18" s="379" t="s">
        <v>624</v>
      </c>
      <c r="FKB18" s="379" t="s">
        <v>624</v>
      </c>
      <c r="FKC18" s="379" t="s">
        <v>624</v>
      </c>
      <c r="FKD18" s="379" t="s">
        <v>624</v>
      </c>
      <c r="FKE18" s="379" t="s">
        <v>624</v>
      </c>
      <c r="FKF18" s="379" t="s">
        <v>624</v>
      </c>
      <c r="FKG18" s="379" t="s">
        <v>624</v>
      </c>
      <c r="FKH18" s="379" t="s">
        <v>624</v>
      </c>
      <c r="FKI18" s="379" t="s">
        <v>624</v>
      </c>
      <c r="FKJ18" s="379" t="s">
        <v>624</v>
      </c>
      <c r="FKK18" s="379" t="s">
        <v>624</v>
      </c>
      <c r="FKL18" s="379" t="s">
        <v>624</v>
      </c>
      <c r="FKM18" s="379" t="s">
        <v>624</v>
      </c>
      <c r="FKN18" s="379" t="s">
        <v>624</v>
      </c>
      <c r="FKO18" s="379" t="s">
        <v>624</v>
      </c>
      <c r="FKP18" s="379" t="s">
        <v>624</v>
      </c>
      <c r="FKQ18" s="379" t="s">
        <v>624</v>
      </c>
      <c r="FKR18" s="379" t="s">
        <v>624</v>
      </c>
      <c r="FKS18" s="379" t="s">
        <v>624</v>
      </c>
      <c r="FKT18" s="379" t="s">
        <v>624</v>
      </c>
      <c r="FKU18" s="379" t="s">
        <v>624</v>
      </c>
      <c r="FKV18" s="379" t="s">
        <v>624</v>
      </c>
      <c r="FKW18" s="379" t="s">
        <v>624</v>
      </c>
      <c r="FKX18" s="379" t="s">
        <v>624</v>
      </c>
      <c r="FKY18" s="379" t="s">
        <v>624</v>
      </c>
      <c r="FKZ18" s="379" t="s">
        <v>624</v>
      </c>
      <c r="FLA18" s="379" t="s">
        <v>624</v>
      </c>
      <c r="FLB18" s="379" t="s">
        <v>624</v>
      </c>
      <c r="FLC18" s="379" t="s">
        <v>624</v>
      </c>
      <c r="FLD18" s="379" t="s">
        <v>624</v>
      </c>
      <c r="FLE18" s="379" t="s">
        <v>624</v>
      </c>
      <c r="FLF18" s="379" t="s">
        <v>624</v>
      </c>
      <c r="FLG18" s="379" t="s">
        <v>624</v>
      </c>
      <c r="FLH18" s="379" t="s">
        <v>624</v>
      </c>
      <c r="FLI18" s="379" t="s">
        <v>624</v>
      </c>
      <c r="FLJ18" s="379" t="s">
        <v>624</v>
      </c>
      <c r="FLK18" s="379" t="s">
        <v>624</v>
      </c>
      <c r="FLL18" s="379" t="s">
        <v>624</v>
      </c>
      <c r="FLM18" s="379" t="s">
        <v>624</v>
      </c>
      <c r="FLN18" s="379" t="s">
        <v>624</v>
      </c>
      <c r="FLO18" s="379" t="s">
        <v>624</v>
      </c>
      <c r="FLP18" s="379" t="s">
        <v>624</v>
      </c>
      <c r="FLQ18" s="379" t="s">
        <v>624</v>
      </c>
      <c r="FLR18" s="379" t="s">
        <v>624</v>
      </c>
      <c r="FLS18" s="379" t="s">
        <v>624</v>
      </c>
      <c r="FLT18" s="379" t="s">
        <v>624</v>
      </c>
      <c r="FLU18" s="379" t="s">
        <v>624</v>
      </c>
      <c r="FLV18" s="379" t="s">
        <v>624</v>
      </c>
      <c r="FLW18" s="379" t="s">
        <v>624</v>
      </c>
      <c r="FLX18" s="379" t="s">
        <v>624</v>
      </c>
      <c r="FLY18" s="379" t="s">
        <v>624</v>
      </c>
      <c r="FLZ18" s="379" t="s">
        <v>624</v>
      </c>
      <c r="FMA18" s="379" t="s">
        <v>624</v>
      </c>
      <c r="FMB18" s="379" t="s">
        <v>624</v>
      </c>
      <c r="FMC18" s="379" t="s">
        <v>624</v>
      </c>
      <c r="FMD18" s="379" t="s">
        <v>624</v>
      </c>
      <c r="FME18" s="379" t="s">
        <v>624</v>
      </c>
      <c r="FMF18" s="379" t="s">
        <v>624</v>
      </c>
      <c r="FMG18" s="379" t="s">
        <v>624</v>
      </c>
      <c r="FMH18" s="379" t="s">
        <v>624</v>
      </c>
      <c r="FMI18" s="379" t="s">
        <v>624</v>
      </c>
      <c r="FMJ18" s="379" t="s">
        <v>624</v>
      </c>
      <c r="FMK18" s="379" t="s">
        <v>624</v>
      </c>
      <c r="FML18" s="379" t="s">
        <v>624</v>
      </c>
      <c r="FMM18" s="379" t="s">
        <v>624</v>
      </c>
      <c r="FMN18" s="379" t="s">
        <v>624</v>
      </c>
      <c r="FMO18" s="379" t="s">
        <v>624</v>
      </c>
      <c r="FMP18" s="379" t="s">
        <v>624</v>
      </c>
      <c r="FMQ18" s="379" t="s">
        <v>624</v>
      </c>
      <c r="FMR18" s="379" t="s">
        <v>624</v>
      </c>
      <c r="FMS18" s="379" t="s">
        <v>624</v>
      </c>
      <c r="FMT18" s="379" t="s">
        <v>624</v>
      </c>
      <c r="FMU18" s="379" t="s">
        <v>624</v>
      </c>
      <c r="FMV18" s="379" t="s">
        <v>624</v>
      </c>
      <c r="FMW18" s="379" t="s">
        <v>624</v>
      </c>
      <c r="FMX18" s="379" t="s">
        <v>624</v>
      </c>
      <c r="FMY18" s="379" t="s">
        <v>624</v>
      </c>
      <c r="FMZ18" s="379" t="s">
        <v>624</v>
      </c>
      <c r="FNA18" s="379" t="s">
        <v>624</v>
      </c>
      <c r="FNB18" s="379" t="s">
        <v>624</v>
      </c>
      <c r="FNC18" s="379" t="s">
        <v>624</v>
      </c>
      <c r="FND18" s="379" t="s">
        <v>624</v>
      </c>
      <c r="FNE18" s="379" t="s">
        <v>624</v>
      </c>
      <c r="FNF18" s="379" t="s">
        <v>624</v>
      </c>
      <c r="FNG18" s="379" t="s">
        <v>624</v>
      </c>
      <c r="FNH18" s="379" t="s">
        <v>624</v>
      </c>
      <c r="FNI18" s="379" t="s">
        <v>624</v>
      </c>
      <c r="FNJ18" s="379" t="s">
        <v>624</v>
      </c>
      <c r="FNK18" s="379" t="s">
        <v>624</v>
      </c>
      <c r="FNL18" s="379" t="s">
        <v>624</v>
      </c>
      <c r="FNM18" s="379" t="s">
        <v>624</v>
      </c>
      <c r="FNN18" s="379" t="s">
        <v>624</v>
      </c>
      <c r="FNO18" s="379" t="s">
        <v>624</v>
      </c>
      <c r="FNP18" s="379" t="s">
        <v>624</v>
      </c>
      <c r="FNQ18" s="379" t="s">
        <v>624</v>
      </c>
      <c r="FNR18" s="379" t="s">
        <v>624</v>
      </c>
      <c r="FNS18" s="379" t="s">
        <v>624</v>
      </c>
      <c r="FNT18" s="379" t="s">
        <v>624</v>
      </c>
      <c r="FNU18" s="379" t="s">
        <v>624</v>
      </c>
      <c r="FNV18" s="379" t="s">
        <v>624</v>
      </c>
      <c r="FNW18" s="379" t="s">
        <v>624</v>
      </c>
      <c r="FNX18" s="379" t="s">
        <v>624</v>
      </c>
      <c r="FNY18" s="379" t="s">
        <v>624</v>
      </c>
      <c r="FNZ18" s="379" t="s">
        <v>624</v>
      </c>
      <c r="FOA18" s="379" t="s">
        <v>624</v>
      </c>
      <c r="FOB18" s="379" t="s">
        <v>624</v>
      </c>
      <c r="FOC18" s="379" t="s">
        <v>624</v>
      </c>
      <c r="FOD18" s="379" t="s">
        <v>624</v>
      </c>
      <c r="FOE18" s="379" t="s">
        <v>624</v>
      </c>
      <c r="FOF18" s="379" t="s">
        <v>624</v>
      </c>
      <c r="FOG18" s="379" t="s">
        <v>624</v>
      </c>
      <c r="FOH18" s="379" t="s">
        <v>624</v>
      </c>
      <c r="FOI18" s="379" t="s">
        <v>624</v>
      </c>
      <c r="FOJ18" s="379" t="s">
        <v>624</v>
      </c>
      <c r="FOK18" s="379" t="s">
        <v>624</v>
      </c>
      <c r="FOL18" s="379" t="s">
        <v>624</v>
      </c>
      <c r="FOM18" s="379" t="s">
        <v>624</v>
      </c>
      <c r="FON18" s="379" t="s">
        <v>624</v>
      </c>
      <c r="FOO18" s="379" t="s">
        <v>624</v>
      </c>
      <c r="FOP18" s="379" t="s">
        <v>624</v>
      </c>
      <c r="FOQ18" s="379" t="s">
        <v>624</v>
      </c>
      <c r="FOR18" s="379" t="s">
        <v>624</v>
      </c>
      <c r="FOS18" s="379" t="s">
        <v>624</v>
      </c>
      <c r="FOT18" s="379" t="s">
        <v>624</v>
      </c>
      <c r="FOU18" s="379" t="s">
        <v>624</v>
      </c>
      <c r="FOV18" s="379" t="s">
        <v>624</v>
      </c>
      <c r="FOW18" s="379" t="s">
        <v>624</v>
      </c>
      <c r="FOX18" s="379" t="s">
        <v>624</v>
      </c>
      <c r="FOY18" s="379" t="s">
        <v>624</v>
      </c>
      <c r="FOZ18" s="379" t="s">
        <v>624</v>
      </c>
      <c r="FPA18" s="379" t="s">
        <v>624</v>
      </c>
      <c r="FPB18" s="379" t="s">
        <v>624</v>
      </c>
      <c r="FPC18" s="379" t="s">
        <v>624</v>
      </c>
      <c r="FPD18" s="379" t="s">
        <v>624</v>
      </c>
      <c r="FPE18" s="379" t="s">
        <v>624</v>
      </c>
      <c r="FPF18" s="379" t="s">
        <v>624</v>
      </c>
      <c r="FPG18" s="379" t="s">
        <v>624</v>
      </c>
      <c r="FPH18" s="379" t="s">
        <v>624</v>
      </c>
      <c r="FPI18" s="379" t="s">
        <v>624</v>
      </c>
      <c r="FPJ18" s="379" t="s">
        <v>624</v>
      </c>
      <c r="FPK18" s="379" t="s">
        <v>624</v>
      </c>
      <c r="FPL18" s="379" t="s">
        <v>624</v>
      </c>
      <c r="FPM18" s="379" t="s">
        <v>624</v>
      </c>
      <c r="FPN18" s="379" t="s">
        <v>624</v>
      </c>
      <c r="FPO18" s="379" t="s">
        <v>624</v>
      </c>
      <c r="FPP18" s="379" t="s">
        <v>624</v>
      </c>
      <c r="FPQ18" s="379" t="s">
        <v>624</v>
      </c>
      <c r="FPR18" s="379" t="s">
        <v>624</v>
      </c>
      <c r="FPS18" s="379" t="s">
        <v>624</v>
      </c>
      <c r="FPT18" s="379" t="s">
        <v>624</v>
      </c>
      <c r="FPU18" s="379" t="s">
        <v>624</v>
      </c>
      <c r="FPV18" s="379" t="s">
        <v>624</v>
      </c>
      <c r="FPW18" s="379" t="s">
        <v>624</v>
      </c>
      <c r="FPX18" s="379" t="s">
        <v>624</v>
      </c>
      <c r="FPY18" s="379" t="s">
        <v>624</v>
      </c>
      <c r="FPZ18" s="379" t="s">
        <v>624</v>
      </c>
      <c r="FQA18" s="379" t="s">
        <v>624</v>
      </c>
      <c r="FQB18" s="379" t="s">
        <v>624</v>
      </c>
      <c r="FQC18" s="379" t="s">
        <v>624</v>
      </c>
      <c r="FQD18" s="379" t="s">
        <v>624</v>
      </c>
      <c r="FQE18" s="379" t="s">
        <v>624</v>
      </c>
      <c r="FQF18" s="379" t="s">
        <v>624</v>
      </c>
      <c r="FQG18" s="379" t="s">
        <v>624</v>
      </c>
      <c r="FQH18" s="379" t="s">
        <v>624</v>
      </c>
      <c r="FQI18" s="379" t="s">
        <v>624</v>
      </c>
      <c r="FQJ18" s="379" t="s">
        <v>624</v>
      </c>
      <c r="FQK18" s="379" t="s">
        <v>624</v>
      </c>
      <c r="FQL18" s="379" t="s">
        <v>624</v>
      </c>
      <c r="FQM18" s="379" t="s">
        <v>624</v>
      </c>
      <c r="FQN18" s="379" t="s">
        <v>624</v>
      </c>
      <c r="FQO18" s="379" t="s">
        <v>624</v>
      </c>
      <c r="FQP18" s="379" t="s">
        <v>624</v>
      </c>
      <c r="FQQ18" s="379" t="s">
        <v>624</v>
      </c>
      <c r="FQR18" s="379" t="s">
        <v>624</v>
      </c>
      <c r="FQS18" s="379" t="s">
        <v>624</v>
      </c>
      <c r="FQT18" s="379" t="s">
        <v>624</v>
      </c>
      <c r="FQU18" s="379" t="s">
        <v>624</v>
      </c>
      <c r="FQV18" s="379" t="s">
        <v>624</v>
      </c>
      <c r="FQW18" s="379" t="s">
        <v>624</v>
      </c>
      <c r="FQX18" s="379" t="s">
        <v>624</v>
      </c>
      <c r="FQY18" s="379" t="s">
        <v>624</v>
      </c>
      <c r="FQZ18" s="379" t="s">
        <v>624</v>
      </c>
      <c r="FRA18" s="379" t="s">
        <v>624</v>
      </c>
      <c r="FRB18" s="379" t="s">
        <v>624</v>
      </c>
      <c r="FRC18" s="379" t="s">
        <v>624</v>
      </c>
      <c r="FRD18" s="379" t="s">
        <v>624</v>
      </c>
      <c r="FRE18" s="379" t="s">
        <v>624</v>
      </c>
      <c r="FRF18" s="379" t="s">
        <v>624</v>
      </c>
      <c r="FRG18" s="379" t="s">
        <v>624</v>
      </c>
      <c r="FRH18" s="379" t="s">
        <v>624</v>
      </c>
      <c r="FRI18" s="379" t="s">
        <v>624</v>
      </c>
      <c r="FRJ18" s="379" t="s">
        <v>624</v>
      </c>
      <c r="FRK18" s="379" t="s">
        <v>624</v>
      </c>
      <c r="FRL18" s="379" t="s">
        <v>624</v>
      </c>
      <c r="FRM18" s="379" t="s">
        <v>624</v>
      </c>
      <c r="FRN18" s="379" t="s">
        <v>624</v>
      </c>
      <c r="FRO18" s="379" t="s">
        <v>624</v>
      </c>
      <c r="FRP18" s="379" t="s">
        <v>624</v>
      </c>
      <c r="FRQ18" s="379" t="s">
        <v>624</v>
      </c>
      <c r="FRR18" s="379" t="s">
        <v>624</v>
      </c>
      <c r="FRS18" s="379" t="s">
        <v>624</v>
      </c>
      <c r="FRT18" s="379" t="s">
        <v>624</v>
      </c>
      <c r="FRU18" s="379" t="s">
        <v>624</v>
      </c>
      <c r="FRV18" s="379" t="s">
        <v>624</v>
      </c>
      <c r="FRW18" s="379" t="s">
        <v>624</v>
      </c>
      <c r="FRX18" s="379" t="s">
        <v>624</v>
      </c>
      <c r="FRY18" s="379" t="s">
        <v>624</v>
      </c>
      <c r="FRZ18" s="379" t="s">
        <v>624</v>
      </c>
      <c r="FSA18" s="379" t="s">
        <v>624</v>
      </c>
      <c r="FSB18" s="379" t="s">
        <v>624</v>
      </c>
      <c r="FSC18" s="379" t="s">
        <v>624</v>
      </c>
      <c r="FSD18" s="379" t="s">
        <v>624</v>
      </c>
      <c r="FSE18" s="379" t="s">
        <v>624</v>
      </c>
      <c r="FSF18" s="379" t="s">
        <v>624</v>
      </c>
      <c r="FSG18" s="379" t="s">
        <v>624</v>
      </c>
      <c r="FSH18" s="379" t="s">
        <v>624</v>
      </c>
      <c r="FSI18" s="379" t="s">
        <v>624</v>
      </c>
      <c r="FSJ18" s="379" t="s">
        <v>624</v>
      </c>
      <c r="FSK18" s="379" t="s">
        <v>624</v>
      </c>
      <c r="FSL18" s="379" t="s">
        <v>624</v>
      </c>
      <c r="FSM18" s="379" t="s">
        <v>624</v>
      </c>
      <c r="FSN18" s="379" t="s">
        <v>624</v>
      </c>
      <c r="FSO18" s="379" t="s">
        <v>624</v>
      </c>
      <c r="FSP18" s="379" t="s">
        <v>624</v>
      </c>
      <c r="FSQ18" s="379" t="s">
        <v>624</v>
      </c>
      <c r="FSR18" s="379" t="s">
        <v>624</v>
      </c>
      <c r="FSS18" s="379" t="s">
        <v>624</v>
      </c>
      <c r="FST18" s="379" t="s">
        <v>624</v>
      </c>
      <c r="FSU18" s="379" t="s">
        <v>624</v>
      </c>
      <c r="FSV18" s="379" t="s">
        <v>624</v>
      </c>
      <c r="FSW18" s="379" t="s">
        <v>624</v>
      </c>
      <c r="FSX18" s="379" t="s">
        <v>624</v>
      </c>
      <c r="FSY18" s="379" t="s">
        <v>624</v>
      </c>
      <c r="FSZ18" s="379" t="s">
        <v>624</v>
      </c>
      <c r="FTA18" s="379" t="s">
        <v>624</v>
      </c>
      <c r="FTB18" s="379" t="s">
        <v>624</v>
      </c>
      <c r="FTC18" s="379" t="s">
        <v>624</v>
      </c>
      <c r="FTD18" s="379" t="s">
        <v>624</v>
      </c>
      <c r="FTE18" s="379" t="s">
        <v>624</v>
      </c>
      <c r="FTF18" s="379" t="s">
        <v>624</v>
      </c>
      <c r="FTG18" s="379" t="s">
        <v>624</v>
      </c>
      <c r="FTH18" s="379" t="s">
        <v>624</v>
      </c>
      <c r="FTI18" s="379" t="s">
        <v>624</v>
      </c>
      <c r="FTJ18" s="379" t="s">
        <v>624</v>
      </c>
      <c r="FTK18" s="379" t="s">
        <v>624</v>
      </c>
      <c r="FTL18" s="379" t="s">
        <v>624</v>
      </c>
      <c r="FTM18" s="379" t="s">
        <v>624</v>
      </c>
      <c r="FTN18" s="379" t="s">
        <v>624</v>
      </c>
      <c r="FTO18" s="379" t="s">
        <v>624</v>
      </c>
      <c r="FTP18" s="379" t="s">
        <v>624</v>
      </c>
      <c r="FTQ18" s="379" t="s">
        <v>624</v>
      </c>
      <c r="FTR18" s="379" t="s">
        <v>624</v>
      </c>
      <c r="FTS18" s="379" t="s">
        <v>624</v>
      </c>
      <c r="FTT18" s="379" t="s">
        <v>624</v>
      </c>
      <c r="FTU18" s="379" t="s">
        <v>624</v>
      </c>
      <c r="FTV18" s="379" t="s">
        <v>624</v>
      </c>
      <c r="FTW18" s="379" t="s">
        <v>624</v>
      </c>
      <c r="FTX18" s="379" t="s">
        <v>624</v>
      </c>
      <c r="FTY18" s="379" t="s">
        <v>624</v>
      </c>
      <c r="FTZ18" s="379" t="s">
        <v>624</v>
      </c>
      <c r="FUA18" s="379" t="s">
        <v>624</v>
      </c>
      <c r="FUB18" s="379" t="s">
        <v>624</v>
      </c>
      <c r="FUC18" s="379" t="s">
        <v>624</v>
      </c>
      <c r="FUD18" s="379" t="s">
        <v>624</v>
      </c>
      <c r="FUE18" s="379" t="s">
        <v>624</v>
      </c>
      <c r="FUF18" s="379" t="s">
        <v>624</v>
      </c>
      <c r="FUG18" s="379" t="s">
        <v>624</v>
      </c>
      <c r="FUH18" s="379" t="s">
        <v>624</v>
      </c>
      <c r="FUI18" s="379" t="s">
        <v>624</v>
      </c>
      <c r="FUJ18" s="379" t="s">
        <v>624</v>
      </c>
      <c r="FUK18" s="379" t="s">
        <v>624</v>
      </c>
      <c r="FUL18" s="379" t="s">
        <v>624</v>
      </c>
      <c r="FUM18" s="379" t="s">
        <v>624</v>
      </c>
      <c r="FUN18" s="379" t="s">
        <v>624</v>
      </c>
      <c r="FUO18" s="379" t="s">
        <v>624</v>
      </c>
      <c r="FUP18" s="379" t="s">
        <v>624</v>
      </c>
      <c r="FUQ18" s="379" t="s">
        <v>624</v>
      </c>
      <c r="FUR18" s="379" t="s">
        <v>624</v>
      </c>
      <c r="FUS18" s="379" t="s">
        <v>624</v>
      </c>
      <c r="FUT18" s="379" t="s">
        <v>624</v>
      </c>
      <c r="FUU18" s="379" t="s">
        <v>624</v>
      </c>
      <c r="FUV18" s="379" t="s">
        <v>624</v>
      </c>
      <c r="FUW18" s="379" t="s">
        <v>624</v>
      </c>
      <c r="FUX18" s="379" t="s">
        <v>624</v>
      </c>
      <c r="FUY18" s="379" t="s">
        <v>624</v>
      </c>
      <c r="FUZ18" s="379" t="s">
        <v>624</v>
      </c>
      <c r="FVA18" s="379" t="s">
        <v>624</v>
      </c>
      <c r="FVB18" s="379" t="s">
        <v>624</v>
      </c>
      <c r="FVC18" s="379" t="s">
        <v>624</v>
      </c>
      <c r="FVD18" s="379" t="s">
        <v>624</v>
      </c>
      <c r="FVE18" s="379" t="s">
        <v>624</v>
      </c>
      <c r="FVF18" s="379" t="s">
        <v>624</v>
      </c>
      <c r="FVG18" s="379" t="s">
        <v>624</v>
      </c>
      <c r="FVH18" s="379" t="s">
        <v>624</v>
      </c>
      <c r="FVI18" s="379" t="s">
        <v>624</v>
      </c>
      <c r="FVJ18" s="379" t="s">
        <v>624</v>
      </c>
      <c r="FVK18" s="379" t="s">
        <v>624</v>
      </c>
      <c r="FVL18" s="379" t="s">
        <v>624</v>
      </c>
      <c r="FVM18" s="379" t="s">
        <v>624</v>
      </c>
      <c r="FVN18" s="379" t="s">
        <v>624</v>
      </c>
      <c r="FVO18" s="379" t="s">
        <v>624</v>
      </c>
      <c r="FVP18" s="379" t="s">
        <v>624</v>
      </c>
      <c r="FVQ18" s="379" t="s">
        <v>624</v>
      </c>
      <c r="FVR18" s="379" t="s">
        <v>624</v>
      </c>
      <c r="FVS18" s="379" t="s">
        <v>624</v>
      </c>
      <c r="FVT18" s="379" t="s">
        <v>624</v>
      </c>
      <c r="FVU18" s="379" t="s">
        <v>624</v>
      </c>
      <c r="FVV18" s="379" t="s">
        <v>624</v>
      </c>
      <c r="FVW18" s="379" t="s">
        <v>624</v>
      </c>
      <c r="FVX18" s="379" t="s">
        <v>624</v>
      </c>
      <c r="FVY18" s="379" t="s">
        <v>624</v>
      </c>
      <c r="FVZ18" s="379" t="s">
        <v>624</v>
      </c>
      <c r="FWA18" s="379" t="s">
        <v>624</v>
      </c>
      <c r="FWB18" s="379" t="s">
        <v>624</v>
      </c>
      <c r="FWC18" s="379" t="s">
        <v>624</v>
      </c>
      <c r="FWD18" s="379" t="s">
        <v>624</v>
      </c>
      <c r="FWE18" s="379" t="s">
        <v>624</v>
      </c>
      <c r="FWF18" s="379" t="s">
        <v>624</v>
      </c>
      <c r="FWG18" s="379" t="s">
        <v>624</v>
      </c>
      <c r="FWH18" s="379" t="s">
        <v>624</v>
      </c>
      <c r="FWI18" s="379" t="s">
        <v>624</v>
      </c>
      <c r="FWJ18" s="379" t="s">
        <v>624</v>
      </c>
      <c r="FWK18" s="379" t="s">
        <v>624</v>
      </c>
      <c r="FWL18" s="379" t="s">
        <v>624</v>
      </c>
      <c r="FWM18" s="379" t="s">
        <v>624</v>
      </c>
      <c r="FWN18" s="379" t="s">
        <v>624</v>
      </c>
      <c r="FWO18" s="379" t="s">
        <v>624</v>
      </c>
      <c r="FWP18" s="379" t="s">
        <v>624</v>
      </c>
      <c r="FWQ18" s="379" t="s">
        <v>624</v>
      </c>
      <c r="FWR18" s="379" t="s">
        <v>624</v>
      </c>
      <c r="FWS18" s="379" t="s">
        <v>624</v>
      </c>
      <c r="FWT18" s="379" t="s">
        <v>624</v>
      </c>
      <c r="FWU18" s="379" t="s">
        <v>624</v>
      </c>
      <c r="FWV18" s="379" t="s">
        <v>624</v>
      </c>
      <c r="FWW18" s="379" t="s">
        <v>624</v>
      </c>
      <c r="FWX18" s="379" t="s">
        <v>624</v>
      </c>
      <c r="FWY18" s="379" t="s">
        <v>624</v>
      </c>
      <c r="FWZ18" s="379" t="s">
        <v>624</v>
      </c>
      <c r="FXA18" s="379" t="s">
        <v>624</v>
      </c>
      <c r="FXB18" s="379" t="s">
        <v>624</v>
      </c>
      <c r="FXC18" s="379" t="s">
        <v>624</v>
      </c>
      <c r="FXD18" s="379" t="s">
        <v>624</v>
      </c>
      <c r="FXE18" s="379" t="s">
        <v>624</v>
      </c>
      <c r="FXF18" s="379" t="s">
        <v>624</v>
      </c>
      <c r="FXG18" s="379" t="s">
        <v>624</v>
      </c>
      <c r="FXH18" s="379" t="s">
        <v>624</v>
      </c>
      <c r="FXI18" s="379" t="s">
        <v>624</v>
      </c>
      <c r="FXJ18" s="379" t="s">
        <v>624</v>
      </c>
      <c r="FXK18" s="379" t="s">
        <v>624</v>
      </c>
      <c r="FXL18" s="379" t="s">
        <v>624</v>
      </c>
      <c r="FXM18" s="379" t="s">
        <v>624</v>
      </c>
      <c r="FXN18" s="379" t="s">
        <v>624</v>
      </c>
      <c r="FXO18" s="379" t="s">
        <v>624</v>
      </c>
      <c r="FXP18" s="379" t="s">
        <v>624</v>
      </c>
      <c r="FXQ18" s="379" t="s">
        <v>624</v>
      </c>
      <c r="FXR18" s="379" t="s">
        <v>624</v>
      </c>
      <c r="FXS18" s="379" t="s">
        <v>624</v>
      </c>
      <c r="FXT18" s="379" t="s">
        <v>624</v>
      </c>
      <c r="FXU18" s="379" t="s">
        <v>624</v>
      </c>
      <c r="FXV18" s="379" t="s">
        <v>624</v>
      </c>
      <c r="FXW18" s="379" t="s">
        <v>624</v>
      </c>
      <c r="FXX18" s="379" t="s">
        <v>624</v>
      </c>
      <c r="FXY18" s="379" t="s">
        <v>624</v>
      </c>
      <c r="FXZ18" s="379" t="s">
        <v>624</v>
      </c>
      <c r="FYA18" s="379" t="s">
        <v>624</v>
      </c>
      <c r="FYB18" s="379" t="s">
        <v>624</v>
      </c>
      <c r="FYC18" s="379" t="s">
        <v>624</v>
      </c>
      <c r="FYD18" s="379" t="s">
        <v>624</v>
      </c>
      <c r="FYE18" s="379" t="s">
        <v>624</v>
      </c>
      <c r="FYF18" s="379" t="s">
        <v>624</v>
      </c>
      <c r="FYG18" s="379" t="s">
        <v>624</v>
      </c>
      <c r="FYH18" s="379" t="s">
        <v>624</v>
      </c>
      <c r="FYI18" s="379" t="s">
        <v>624</v>
      </c>
      <c r="FYJ18" s="379" t="s">
        <v>624</v>
      </c>
      <c r="FYK18" s="379" t="s">
        <v>624</v>
      </c>
      <c r="FYL18" s="379" t="s">
        <v>624</v>
      </c>
      <c r="FYM18" s="379" t="s">
        <v>624</v>
      </c>
      <c r="FYN18" s="379" t="s">
        <v>624</v>
      </c>
      <c r="FYO18" s="379" t="s">
        <v>624</v>
      </c>
      <c r="FYP18" s="379" t="s">
        <v>624</v>
      </c>
      <c r="FYQ18" s="379" t="s">
        <v>624</v>
      </c>
      <c r="FYR18" s="379" t="s">
        <v>624</v>
      </c>
      <c r="FYS18" s="379" t="s">
        <v>624</v>
      </c>
      <c r="FYT18" s="379" t="s">
        <v>624</v>
      </c>
      <c r="FYU18" s="379" t="s">
        <v>624</v>
      </c>
      <c r="FYV18" s="379" t="s">
        <v>624</v>
      </c>
      <c r="FYW18" s="379" t="s">
        <v>624</v>
      </c>
      <c r="FYX18" s="379" t="s">
        <v>624</v>
      </c>
      <c r="FYY18" s="379" t="s">
        <v>624</v>
      </c>
      <c r="FYZ18" s="379" t="s">
        <v>624</v>
      </c>
      <c r="FZA18" s="379" t="s">
        <v>624</v>
      </c>
      <c r="FZB18" s="379" t="s">
        <v>624</v>
      </c>
      <c r="FZC18" s="379" t="s">
        <v>624</v>
      </c>
      <c r="FZD18" s="379" t="s">
        <v>624</v>
      </c>
      <c r="FZE18" s="379" t="s">
        <v>624</v>
      </c>
      <c r="FZF18" s="379" t="s">
        <v>624</v>
      </c>
      <c r="FZG18" s="379" t="s">
        <v>624</v>
      </c>
      <c r="FZH18" s="379" t="s">
        <v>624</v>
      </c>
      <c r="FZI18" s="379" t="s">
        <v>624</v>
      </c>
      <c r="FZJ18" s="379" t="s">
        <v>624</v>
      </c>
      <c r="FZK18" s="379" t="s">
        <v>624</v>
      </c>
      <c r="FZL18" s="379" t="s">
        <v>624</v>
      </c>
      <c r="FZM18" s="379" t="s">
        <v>624</v>
      </c>
      <c r="FZN18" s="379" t="s">
        <v>624</v>
      </c>
      <c r="FZO18" s="379" t="s">
        <v>624</v>
      </c>
      <c r="FZP18" s="379" t="s">
        <v>624</v>
      </c>
      <c r="FZQ18" s="379" t="s">
        <v>624</v>
      </c>
      <c r="FZR18" s="379" t="s">
        <v>624</v>
      </c>
      <c r="FZS18" s="379" t="s">
        <v>624</v>
      </c>
      <c r="FZT18" s="379" t="s">
        <v>624</v>
      </c>
      <c r="FZU18" s="379" t="s">
        <v>624</v>
      </c>
      <c r="FZV18" s="379" t="s">
        <v>624</v>
      </c>
      <c r="FZW18" s="379" t="s">
        <v>624</v>
      </c>
      <c r="FZX18" s="379" t="s">
        <v>624</v>
      </c>
      <c r="FZY18" s="379" t="s">
        <v>624</v>
      </c>
      <c r="FZZ18" s="379" t="s">
        <v>624</v>
      </c>
      <c r="GAA18" s="379" t="s">
        <v>624</v>
      </c>
      <c r="GAB18" s="379" t="s">
        <v>624</v>
      </c>
      <c r="GAC18" s="379" t="s">
        <v>624</v>
      </c>
      <c r="GAD18" s="379" t="s">
        <v>624</v>
      </c>
      <c r="GAE18" s="379" t="s">
        <v>624</v>
      </c>
      <c r="GAF18" s="379" t="s">
        <v>624</v>
      </c>
      <c r="GAG18" s="379" t="s">
        <v>624</v>
      </c>
      <c r="GAH18" s="379" t="s">
        <v>624</v>
      </c>
      <c r="GAI18" s="379" t="s">
        <v>624</v>
      </c>
      <c r="GAJ18" s="379" t="s">
        <v>624</v>
      </c>
      <c r="GAK18" s="379" t="s">
        <v>624</v>
      </c>
      <c r="GAL18" s="379" t="s">
        <v>624</v>
      </c>
      <c r="GAM18" s="379" t="s">
        <v>624</v>
      </c>
      <c r="GAN18" s="379" t="s">
        <v>624</v>
      </c>
      <c r="GAO18" s="379" t="s">
        <v>624</v>
      </c>
      <c r="GAP18" s="379" t="s">
        <v>624</v>
      </c>
      <c r="GAQ18" s="379" t="s">
        <v>624</v>
      </c>
      <c r="GAR18" s="379" t="s">
        <v>624</v>
      </c>
      <c r="GAS18" s="379" t="s">
        <v>624</v>
      </c>
      <c r="GAT18" s="379" t="s">
        <v>624</v>
      </c>
      <c r="GAU18" s="379" t="s">
        <v>624</v>
      </c>
      <c r="GAV18" s="379" t="s">
        <v>624</v>
      </c>
      <c r="GAW18" s="379" t="s">
        <v>624</v>
      </c>
      <c r="GAX18" s="379" t="s">
        <v>624</v>
      </c>
      <c r="GAY18" s="379" t="s">
        <v>624</v>
      </c>
      <c r="GAZ18" s="379" t="s">
        <v>624</v>
      </c>
      <c r="GBA18" s="379" t="s">
        <v>624</v>
      </c>
      <c r="GBB18" s="379" t="s">
        <v>624</v>
      </c>
      <c r="GBC18" s="379" t="s">
        <v>624</v>
      </c>
      <c r="GBD18" s="379" t="s">
        <v>624</v>
      </c>
      <c r="GBE18" s="379" t="s">
        <v>624</v>
      </c>
      <c r="GBF18" s="379" t="s">
        <v>624</v>
      </c>
      <c r="GBG18" s="379" t="s">
        <v>624</v>
      </c>
      <c r="GBH18" s="379" t="s">
        <v>624</v>
      </c>
      <c r="GBI18" s="379" t="s">
        <v>624</v>
      </c>
      <c r="GBJ18" s="379" t="s">
        <v>624</v>
      </c>
      <c r="GBK18" s="379" t="s">
        <v>624</v>
      </c>
      <c r="GBL18" s="379" t="s">
        <v>624</v>
      </c>
      <c r="GBM18" s="379" t="s">
        <v>624</v>
      </c>
      <c r="GBN18" s="379" t="s">
        <v>624</v>
      </c>
      <c r="GBO18" s="379" t="s">
        <v>624</v>
      </c>
      <c r="GBP18" s="379" t="s">
        <v>624</v>
      </c>
      <c r="GBQ18" s="379" t="s">
        <v>624</v>
      </c>
      <c r="GBR18" s="379" t="s">
        <v>624</v>
      </c>
      <c r="GBS18" s="379" t="s">
        <v>624</v>
      </c>
      <c r="GBT18" s="379" t="s">
        <v>624</v>
      </c>
      <c r="GBU18" s="379" t="s">
        <v>624</v>
      </c>
      <c r="GBV18" s="379" t="s">
        <v>624</v>
      </c>
      <c r="GBW18" s="379" t="s">
        <v>624</v>
      </c>
      <c r="GBX18" s="379" t="s">
        <v>624</v>
      </c>
      <c r="GBY18" s="379" t="s">
        <v>624</v>
      </c>
      <c r="GBZ18" s="379" t="s">
        <v>624</v>
      </c>
      <c r="GCA18" s="379" t="s">
        <v>624</v>
      </c>
      <c r="GCB18" s="379" t="s">
        <v>624</v>
      </c>
      <c r="GCC18" s="379" t="s">
        <v>624</v>
      </c>
      <c r="GCD18" s="379" t="s">
        <v>624</v>
      </c>
      <c r="GCE18" s="379" t="s">
        <v>624</v>
      </c>
      <c r="GCF18" s="379" t="s">
        <v>624</v>
      </c>
      <c r="GCG18" s="379" t="s">
        <v>624</v>
      </c>
      <c r="GCH18" s="379" t="s">
        <v>624</v>
      </c>
      <c r="GCI18" s="379" t="s">
        <v>624</v>
      </c>
      <c r="GCJ18" s="379" t="s">
        <v>624</v>
      </c>
      <c r="GCK18" s="379" t="s">
        <v>624</v>
      </c>
      <c r="GCL18" s="379" t="s">
        <v>624</v>
      </c>
      <c r="GCM18" s="379" t="s">
        <v>624</v>
      </c>
      <c r="GCN18" s="379" t="s">
        <v>624</v>
      </c>
      <c r="GCO18" s="379" t="s">
        <v>624</v>
      </c>
      <c r="GCP18" s="379" t="s">
        <v>624</v>
      </c>
      <c r="GCQ18" s="379" t="s">
        <v>624</v>
      </c>
      <c r="GCR18" s="379" t="s">
        <v>624</v>
      </c>
      <c r="GCS18" s="379" t="s">
        <v>624</v>
      </c>
      <c r="GCT18" s="379" t="s">
        <v>624</v>
      </c>
      <c r="GCU18" s="379" t="s">
        <v>624</v>
      </c>
      <c r="GCV18" s="379" t="s">
        <v>624</v>
      </c>
      <c r="GCW18" s="379" t="s">
        <v>624</v>
      </c>
      <c r="GCX18" s="379" t="s">
        <v>624</v>
      </c>
      <c r="GCY18" s="379" t="s">
        <v>624</v>
      </c>
      <c r="GCZ18" s="379" t="s">
        <v>624</v>
      </c>
      <c r="GDA18" s="379" t="s">
        <v>624</v>
      </c>
      <c r="GDB18" s="379" t="s">
        <v>624</v>
      </c>
      <c r="GDC18" s="379" t="s">
        <v>624</v>
      </c>
      <c r="GDD18" s="379" t="s">
        <v>624</v>
      </c>
      <c r="GDE18" s="379" t="s">
        <v>624</v>
      </c>
      <c r="GDF18" s="379" t="s">
        <v>624</v>
      </c>
      <c r="GDG18" s="379" t="s">
        <v>624</v>
      </c>
      <c r="GDH18" s="379" t="s">
        <v>624</v>
      </c>
      <c r="GDI18" s="379" t="s">
        <v>624</v>
      </c>
      <c r="GDJ18" s="379" t="s">
        <v>624</v>
      </c>
      <c r="GDK18" s="379" t="s">
        <v>624</v>
      </c>
      <c r="GDL18" s="379" t="s">
        <v>624</v>
      </c>
      <c r="GDM18" s="379" t="s">
        <v>624</v>
      </c>
      <c r="GDN18" s="379" t="s">
        <v>624</v>
      </c>
      <c r="GDO18" s="379" t="s">
        <v>624</v>
      </c>
      <c r="GDP18" s="379" t="s">
        <v>624</v>
      </c>
      <c r="GDQ18" s="379" t="s">
        <v>624</v>
      </c>
      <c r="GDR18" s="379" t="s">
        <v>624</v>
      </c>
      <c r="GDS18" s="379" t="s">
        <v>624</v>
      </c>
      <c r="GDT18" s="379" t="s">
        <v>624</v>
      </c>
      <c r="GDU18" s="379" t="s">
        <v>624</v>
      </c>
      <c r="GDV18" s="379" t="s">
        <v>624</v>
      </c>
      <c r="GDW18" s="379" t="s">
        <v>624</v>
      </c>
      <c r="GDX18" s="379" t="s">
        <v>624</v>
      </c>
      <c r="GDY18" s="379" t="s">
        <v>624</v>
      </c>
      <c r="GDZ18" s="379" t="s">
        <v>624</v>
      </c>
      <c r="GEA18" s="379" t="s">
        <v>624</v>
      </c>
      <c r="GEB18" s="379" t="s">
        <v>624</v>
      </c>
      <c r="GEC18" s="379" t="s">
        <v>624</v>
      </c>
      <c r="GED18" s="379" t="s">
        <v>624</v>
      </c>
      <c r="GEE18" s="379" t="s">
        <v>624</v>
      </c>
      <c r="GEF18" s="379" t="s">
        <v>624</v>
      </c>
      <c r="GEG18" s="379" t="s">
        <v>624</v>
      </c>
      <c r="GEH18" s="379" t="s">
        <v>624</v>
      </c>
      <c r="GEI18" s="379" t="s">
        <v>624</v>
      </c>
      <c r="GEJ18" s="379" t="s">
        <v>624</v>
      </c>
      <c r="GEK18" s="379" t="s">
        <v>624</v>
      </c>
      <c r="GEL18" s="379" t="s">
        <v>624</v>
      </c>
      <c r="GEM18" s="379" t="s">
        <v>624</v>
      </c>
      <c r="GEN18" s="379" t="s">
        <v>624</v>
      </c>
      <c r="GEO18" s="379" t="s">
        <v>624</v>
      </c>
      <c r="GEP18" s="379" t="s">
        <v>624</v>
      </c>
      <c r="GEQ18" s="379" t="s">
        <v>624</v>
      </c>
      <c r="GER18" s="379" t="s">
        <v>624</v>
      </c>
      <c r="GES18" s="379" t="s">
        <v>624</v>
      </c>
      <c r="GET18" s="379" t="s">
        <v>624</v>
      </c>
      <c r="GEU18" s="379" t="s">
        <v>624</v>
      </c>
      <c r="GEV18" s="379" t="s">
        <v>624</v>
      </c>
      <c r="GEW18" s="379" t="s">
        <v>624</v>
      </c>
      <c r="GEX18" s="379" t="s">
        <v>624</v>
      </c>
      <c r="GEY18" s="379" t="s">
        <v>624</v>
      </c>
      <c r="GEZ18" s="379" t="s">
        <v>624</v>
      </c>
      <c r="GFA18" s="379" t="s">
        <v>624</v>
      </c>
      <c r="GFB18" s="379" t="s">
        <v>624</v>
      </c>
      <c r="GFC18" s="379" t="s">
        <v>624</v>
      </c>
      <c r="GFD18" s="379" t="s">
        <v>624</v>
      </c>
      <c r="GFE18" s="379" t="s">
        <v>624</v>
      </c>
      <c r="GFF18" s="379" t="s">
        <v>624</v>
      </c>
      <c r="GFG18" s="379" t="s">
        <v>624</v>
      </c>
      <c r="GFH18" s="379" t="s">
        <v>624</v>
      </c>
      <c r="GFI18" s="379" t="s">
        <v>624</v>
      </c>
      <c r="GFJ18" s="379" t="s">
        <v>624</v>
      </c>
      <c r="GFK18" s="379" t="s">
        <v>624</v>
      </c>
      <c r="GFL18" s="379" t="s">
        <v>624</v>
      </c>
      <c r="GFM18" s="379" t="s">
        <v>624</v>
      </c>
      <c r="GFN18" s="379" t="s">
        <v>624</v>
      </c>
      <c r="GFO18" s="379" t="s">
        <v>624</v>
      </c>
      <c r="GFP18" s="379" t="s">
        <v>624</v>
      </c>
      <c r="GFQ18" s="379" t="s">
        <v>624</v>
      </c>
      <c r="GFR18" s="379" t="s">
        <v>624</v>
      </c>
      <c r="GFS18" s="379" t="s">
        <v>624</v>
      </c>
      <c r="GFT18" s="379" t="s">
        <v>624</v>
      </c>
      <c r="GFU18" s="379" t="s">
        <v>624</v>
      </c>
      <c r="GFV18" s="379" t="s">
        <v>624</v>
      </c>
      <c r="GFW18" s="379" t="s">
        <v>624</v>
      </c>
      <c r="GFX18" s="379" t="s">
        <v>624</v>
      </c>
      <c r="GFY18" s="379" t="s">
        <v>624</v>
      </c>
      <c r="GFZ18" s="379" t="s">
        <v>624</v>
      </c>
      <c r="GGA18" s="379" t="s">
        <v>624</v>
      </c>
      <c r="GGB18" s="379" t="s">
        <v>624</v>
      </c>
      <c r="GGC18" s="379" t="s">
        <v>624</v>
      </c>
      <c r="GGD18" s="379" t="s">
        <v>624</v>
      </c>
      <c r="GGE18" s="379" t="s">
        <v>624</v>
      </c>
      <c r="GGF18" s="379" t="s">
        <v>624</v>
      </c>
      <c r="GGG18" s="379" t="s">
        <v>624</v>
      </c>
      <c r="GGH18" s="379" t="s">
        <v>624</v>
      </c>
      <c r="GGI18" s="379" t="s">
        <v>624</v>
      </c>
      <c r="GGJ18" s="379" t="s">
        <v>624</v>
      </c>
      <c r="GGK18" s="379" t="s">
        <v>624</v>
      </c>
      <c r="GGL18" s="379" t="s">
        <v>624</v>
      </c>
      <c r="GGM18" s="379" t="s">
        <v>624</v>
      </c>
      <c r="GGN18" s="379" t="s">
        <v>624</v>
      </c>
      <c r="GGO18" s="379" t="s">
        <v>624</v>
      </c>
      <c r="GGP18" s="379" t="s">
        <v>624</v>
      </c>
      <c r="GGQ18" s="379" t="s">
        <v>624</v>
      </c>
      <c r="GGR18" s="379" t="s">
        <v>624</v>
      </c>
      <c r="GGS18" s="379" t="s">
        <v>624</v>
      </c>
      <c r="GGT18" s="379" t="s">
        <v>624</v>
      </c>
      <c r="GGU18" s="379" t="s">
        <v>624</v>
      </c>
      <c r="GGV18" s="379" t="s">
        <v>624</v>
      </c>
      <c r="GGW18" s="379" t="s">
        <v>624</v>
      </c>
      <c r="GGX18" s="379" t="s">
        <v>624</v>
      </c>
      <c r="GGY18" s="379" t="s">
        <v>624</v>
      </c>
      <c r="GGZ18" s="379" t="s">
        <v>624</v>
      </c>
      <c r="GHA18" s="379" t="s">
        <v>624</v>
      </c>
      <c r="GHB18" s="379" t="s">
        <v>624</v>
      </c>
      <c r="GHC18" s="379" t="s">
        <v>624</v>
      </c>
      <c r="GHD18" s="379" t="s">
        <v>624</v>
      </c>
      <c r="GHE18" s="379" t="s">
        <v>624</v>
      </c>
      <c r="GHF18" s="379" t="s">
        <v>624</v>
      </c>
      <c r="GHG18" s="379" t="s">
        <v>624</v>
      </c>
      <c r="GHH18" s="379" t="s">
        <v>624</v>
      </c>
      <c r="GHI18" s="379" t="s">
        <v>624</v>
      </c>
      <c r="GHJ18" s="379" t="s">
        <v>624</v>
      </c>
      <c r="GHK18" s="379" t="s">
        <v>624</v>
      </c>
      <c r="GHL18" s="379" t="s">
        <v>624</v>
      </c>
      <c r="GHM18" s="379" t="s">
        <v>624</v>
      </c>
      <c r="GHN18" s="379" t="s">
        <v>624</v>
      </c>
      <c r="GHO18" s="379" t="s">
        <v>624</v>
      </c>
      <c r="GHP18" s="379" t="s">
        <v>624</v>
      </c>
      <c r="GHQ18" s="379" t="s">
        <v>624</v>
      </c>
      <c r="GHR18" s="379" t="s">
        <v>624</v>
      </c>
      <c r="GHS18" s="379" t="s">
        <v>624</v>
      </c>
      <c r="GHT18" s="379" t="s">
        <v>624</v>
      </c>
      <c r="GHU18" s="379" t="s">
        <v>624</v>
      </c>
      <c r="GHV18" s="379" t="s">
        <v>624</v>
      </c>
      <c r="GHW18" s="379" t="s">
        <v>624</v>
      </c>
      <c r="GHX18" s="379" t="s">
        <v>624</v>
      </c>
      <c r="GHY18" s="379" t="s">
        <v>624</v>
      </c>
      <c r="GHZ18" s="379" t="s">
        <v>624</v>
      </c>
      <c r="GIA18" s="379" t="s">
        <v>624</v>
      </c>
      <c r="GIB18" s="379" t="s">
        <v>624</v>
      </c>
      <c r="GIC18" s="379" t="s">
        <v>624</v>
      </c>
      <c r="GID18" s="379" t="s">
        <v>624</v>
      </c>
      <c r="GIE18" s="379" t="s">
        <v>624</v>
      </c>
      <c r="GIF18" s="379" t="s">
        <v>624</v>
      </c>
      <c r="GIG18" s="379" t="s">
        <v>624</v>
      </c>
      <c r="GIH18" s="379" t="s">
        <v>624</v>
      </c>
      <c r="GII18" s="379" t="s">
        <v>624</v>
      </c>
      <c r="GIJ18" s="379" t="s">
        <v>624</v>
      </c>
      <c r="GIK18" s="379" t="s">
        <v>624</v>
      </c>
      <c r="GIL18" s="379" t="s">
        <v>624</v>
      </c>
      <c r="GIM18" s="379" t="s">
        <v>624</v>
      </c>
      <c r="GIN18" s="379" t="s">
        <v>624</v>
      </c>
      <c r="GIO18" s="379" t="s">
        <v>624</v>
      </c>
      <c r="GIP18" s="379" t="s">
        <v>624</v>
      </c>
      <c r="GIQ18" s="379" t="s">
        <v>624</v>
      </c>
      <c r="GIR18" s="379" t="s">
        <v>624</v>
      </c>
      <c r="GIS18" s="379" t="s">
        <v>624</v>
      </c>
      <c r="GIT18" s="379" t="s">
        <v>624</v>
      </c>
      <c r="GIU18" s="379" t="s">
        <v>624</v>
      </c>
      <c r="GIV18" s="379" t="s">
        <v>624</v>
      </c>
      <c r="GIW18" s="379" t="s">
        <v>624</v>
      </c>
      <c r="GIX18" s="379" t="s">
        <v>624</v>
      </c>
      <c r="GIY18" s="379" t="s">
        <v>624</v>
      </c>
      <c r="GIZ18" s="379" t="s">
        <v>624</v>
      </c>
      <c r="GJA18" s="379" t="s">
        <v>624</v>
      </c>
      <c r="GJB18" s="379" t="s">
        <v>624</v>
      </c>
      <c r="GJC18" s="379" t="s">
        <v>624</v>
      </c>
      <c r="GJD18" s="379" t="s">
        <v>624</v>
      </c>
      <c r="GJE18" s="379" t="s">
        <v>624</v>
      </c>
      <c r="GJF18" s="379" t="s">
        <v>624</v>
      </c>
      <c r="GJG18" s="379" t="s">
        <v>624</v>
      </c>
      <c r="GJH18" s="379" t="s">
        <v>624</v>
      </c>
      <c r="GJI18" s="379" t="s">
        <v>624</v>
      </c>
      <c r="GJJ18" s="379" t="s">
        <v>624</v>
      </c>
      <c r="GJK18" s="379" t="s">
        <v>624</v>
      </c>
      <c r="GJL18" s="379" t="s">
        <v>624</v>
      </c>
      <c r="GJM18" s="379" t="s">
        <v>624</v>
      </c>
      <c r="GJN18" s="379" t="s">
        <v>624</v>
      </c>
      <c r="GJO18" s="379" t="s">
        <v>624</v>
      </c>
      <c r="GJP18" s="379" t="s">
        <v>624</v>
      </c>
      <c r="GJQ18" s="379" t="s">
        <v>624</v>
      </c>
      <c r="GJR18" s="379" t="s">
        <v>624</v>
      </c>
      <c r="GJS18" s="379" t="s">
        <v>624</v>
      </c>
      <c r="GJT18" s="379" t="s">
        <v>624</v>
      </c>
      <c r="GJU18" s="379" t="s">
        <v>624</v>
      </c>
      <c r="GJV18" s="379" t="s">
        <v>624</v>
      </c>
      <c r="GJW18" s="379" t="s">
        <v>624</v>
      </c>
      <c r="GJX18" s="379" t="s">
        <v>624</v>
      </c>
      <c r="GJY18" s="379" t="s">
        <v>624</v>
      </c>
      <c r="GJZ18" s="379" t="s">
        <v>624</v>
      </c>
      <c r="GKA18" s="379" t="s">
        <v>624</v>
      </c>
      <c r="GKB18" s="379" t="s">
        <v>624</v>
      </c>
      <c r="GKC18" s="379" t="s">
        <v>624</v>
      </c>
      <c r="GKD18" s="379" t="s">
        <v>624</v>
      </c>
      <c r="GKE18" s="379" t="s">
        <v>624</v>
      </c>
      <c r="GKF18" s="379" t="s">
        <v>624</v>
      </c>
      <c r="GKG18" s="379" t="s">
        <v>624</v>
      </c>
      <c r="GKH18" s="379" t="s">
        <v>624</v>
      </c>
      <c r="GKI18" s="379" t="s">
        <v>624</v>
      </c>
      <c r="GKJ18" s="379" t="s">
        <v>624</v>
      </c>
      <c r="GKK18" s="379" t="s">
        <v>624</v>
      </c>
      <c r="GKL18" s="379" t="s">
        <v>624</v>
      </c>
      <c r="GKM18" s="379" t="s">
        <v>624</v>
      </c>
      <c r="GKN18" s="379" t="s">
        <v>624</v>
      </c>
      <c r="GKO18" s="379" t="s">
        <v>624</v>
      </c>
      <c r="GKP18" s="379" t="s">
        <v>624</v>
      </c>
      <c r="GKQ18" s="379" t="s">
        <v>624</v>
      </c>
      <c r="GKR18" s="379" t="s">
        <v>624</v>
      </c>
      <c r="GKS18" s="379" t="s">
        <v>624</v>
      </c>
      <c r="GKT18" s="379" t="s">
        <v>624</v>
      </c>
      <c r="GKU18" s="379" t="s">
        <v>624</v>
      </c>
      <c r="GKV18" s="379" t="s">
        <v>624</v>
      </c>
      <c r="GKW18" s="379" t="s">
        <v>624</v>
      </c>
      <c r="GKX18" s="379" t="s">
        <v>624</v>
      </c>
      <c r="GKY18" s="379" t="s">
        <v>624</v>
      </c>
      <c r="GKZ18" s="379" t="s">
        <v>624</v>
      </c>
      <c r="GLA18" s="379" t="s">
        <v>624</v>
      </c>
      <c r="GLB18" s="379" t="s">
        <v>624</v>
      </c>
      <c r="GLC18" s="379" t="s">
        <v>624</v>
      </c>
      <c r="GLD18" s="379" t="s">
        <v>624</v>
      </c>
      <c r="GLE18" s="379" t="s">
        <v>624</v>
      </c>
      <c r="GLF18" s="379" t="s">
        <v>624</v>
      </c>
      <c r="GLG18" s="379" t="s">
        <v>624</v>
      </c>
      <c r="GLH18" s="379" t="s">
        <v>624</v>
      </c>
      <c r="GLI18" s="379" t="s">
        <v>624</v>
      </c>
      <c r="GLJ18" s="379" t="s">
        <v>624</v>
      </c>
      <c r="GLK18" s="379" t="s">
        <v>624</v>
      </c>
      <c r="GLL18" s="379" t="s">
        <v>624</v>
      </c>
      <c r="GLM18" s="379" t="s">
        <v>624</v>
      </c>
      <c r="GLN18" s="379" t="s">
        <v>624</v>
      </c>
      <c r="GLO18" s="379" t="s">
        <v>624</v>
      </c>
      <c r="GLP18" s="379" t="s">
        <v>624</v>
      </c>
      <c r="GLQ18" s="379" t="s">
        <v>624</v>
      </c>
      <c r="GLR18" s="379" t="s">
        <v>624</v>
      </c>
      <c r="GLS18" s="379" t="s">
        <v>624</v>
      </c>
      <c r="GLT18" s="379" t="s">
        <v>624</v>
      </c>
      <c r="GLU18" s="379" t="s">
        <v>624</v>
      </c>
      <c r="GLV18" s="379" t="s">
        <v>624</v>
      </c>
      <c r="GLW18" s="379" t="s">
        <v>624</v>
      </c>
      <c r="GLX18" s="379" t="s">
        <v>624</v>
      </c>
      <c r="GLY18" s="379" t="s">
        <v>624</v>
      </c>
      <c r="GLZ18" s="379" t="s">
        <v>624</v>
      </c>
      <c r="GMA18" s="379" t="s">
        <v>624</v>
      </c>
      <c r="GMB18" s="379" t="s">
        <v>624</v>
      </c>
      <c r="GMC18" s="379" t="s">
        <v>624</v>
      </c>
      <c r="GMD18" s="379" t="s">
        <v>624</v>
      </c>
      <c r="GME18" s="379" t="s">
        <v>624</v>
      </c>
      <c r="GMF18" s="379" t="s">
        <v>624</v>
      </c>
      <c r="GMG18" s="379" t="s">
        <v>624</v>
      </c>
      <c r="GMH18" s="379" t="s">
        <v>624</v>
      </c>
      <c r="GMI18" s="379" t="s">
        <v>624</v>
      </c>
      <c r="GMJ18" s="379" t="s">
        <v>624</v>
      </c>
      <c r="GMK18" s="379" t="s">
        <v>624</v>
      </c>
      <c r="GML18" s="379" t="s">
        <v>624</v>
      </c>
      <c r="GMM18" s="379" t="s">
        <v>624</v>
      </c>
      <c r="GMN18" s="379" t="s">
        <v>624</v>
      </c>
      <c r="GMO18" s="379" t="s">
        <v>624</v>
      </c>
      <c r="GMP18" s="379" t="s">
        <v>624</v>
      </c>
      <c r="GMQ18" s="379" t="s">
        <v>624</v>
      </c>
      <c r="GMR18" s="379" t="s">
        <v>624</v>
      </c>
      <c r="GMS18" s="379" t="s">
        <v>624</v>
      </c>
      <c r="GMT18" s="379" t="s">
        <v>624</v>
      </c>
      <c r="GMU18" s="379" t="s">
        <v>624</v>
      </c>
      <c r="GMV18" s="379" t="s">
        <v>624</v>
      </c>
      <c r="GMW18" s="379" t="s">
        <v>624</v>
      </c>
      <c r="GMX18" s="379" t="s">
        <v>624</v>
      </c>
      <c r="GMY18" s="379" t="s">
        <v>624</v>
      </c>
      <c r="GMZ18" s="379" t="s">
        <v>624</v>
      </c>
      <c r="GNA18" s="379" t="s">
        <v>624</v>
      </c>
      <c r="GNB18" s="379" t="s">
        <v>624</v>
      </c>
      <c r="GNC18" s="379" t="s">
        <v>624</v>
      </c>
      <c r="GND18" s="379" t="s">
        <v>624</v>
      </c>
      <c r="GNE18" s="379" t="s">
        <v>624</v>
      </c>
      <c r="GNF18" s="379" t="s">
        <v>624</v>
      </c>
      <c r="GNG18" s="379" t="s">
        <v>624</v>
      </c>
      <c r="GNH18" s="379" t="s">
        <v>624</v>
      </c>
      <c r="GNI18" s="379" t="s">
        <v>624</v>
      </c>
      <c r="GNJ18" s="379" t="s">
        <v>624</v>
      </c>
      <c r="GNK18" s="379" t="s">
        <v>624</v>
      </c>
      <c r="GNL18" s="379" t="s">
        <v>624</v>
      </c>
      <c r="GNM18" s="379" t="s">
        <v>624</v>
      </c>
      <c r="GNN18" s="379" t="s">
        <v>624</v>
      </c>
      <c r="GNO18" s="379" t="s">
        <v>624</v>
      </c>
      <c r="GNP18" s="379" t="s">
        <v>624</v>
      </c>
      <c r="GNQ18" s="379" t="s">
        <v>624</v>
      </c>
      <c r="GNR18" s="379" t="s">
        <v>624</v>
      </c>
      <c r="GNS18" s="379" t="s">
        <v>624</v>
      </c>
      <c r="GNT18" s="379" t="s">
        <v>624</v>
      </c>
      <c r="GNU18" s="379" t="s">
        <v>624</v>
      </c>
      <c r="GNV18" s="379" t="s">
        <v>624</v>
      </c>
      <c r="GNW18" s="379" t="s">
        <v>624</v>
      </c>
      <c r="GNX18" s="379" t="s">
        <v>624</v>
      </c>
      <c r="GNY18" s="379" t="s">
        <v>624</v>
      </c>
      <c r="GNZ18" s="379" t="s">
        <v>624</v>
      </c>
      <c r="GOA18" s="379" t="s">
        <v>624</v>
      </c>
      <c r="GOB18" s="379" t="s">
        <v>624</v>
      </c>
      <c r="GOC18" s="379" t="s">
        <v>624</v>
      </c>
      <c r="GOD18" s="379" t="s">
        <v>624</v>
      </c>
      <c r="GOE18" s="379" t="s">
        <v>624</v>
      </c>
      <c r="GOF18" s="379" t="s">
        <v>624</v>
      </c>
      <c r="GOG18" s="379" t="s">
        <v>624</v>
      </c>
      <c r="GOH18" s="379" t="s">
        <v>624</v>
      </c>
      <c r="GOI18" s="379" t="s">
        <v>624</v>
      </c>
      <c r="GOJ18" s="379" t="s">
        <v>624</v>
      </c>
      <c r="GOK18" s="379" t="s">
        <v>624</v>
      </c>
      <c r="GOL18" s="379" t="s">
        <v>624</v>
      </c>
      <c r="GOM18" s="379" t="s">
        <v>624</v>
      </c>
      <c r="GON18" s="379" t="s">
        <v>624</v>
      </c>
      <c r="GOO18" s="379" t="s">
        <v>624</v>
      </c>
      <c r="GOP18" s="379" t="s">
        <v>624</v>
      </c>
      <c r="GOQ18" s="379" t="s">
        <v>624</v>
      </c>
      <c r="GOR18" s="379" t="s">
        <v>624</v>
      </c>
      <c r="GOS18" s="379" t="s">
        <v>624</v>
      </c>
      <c r="GOT18" s="379" t="s">
        <v>624</v>
      </c>
      <c r="GOU18" s="379" t="s">
        <v>624</v>
      </c>
      <c r="GOV18" s="379" t="s">
        <v>624</v>
      </c>
      <c r="GOW18" s="379" t="s">
        <v>624</v>
      </c>
      <c r="GOX18" s="379" t="s">
        <v>624</v>
      </c>
      <c r="GOY18" s="379" t="s">
        <v>624</v>
      </c>
      <c r="GOZ18" s="379" t="s">
        <v>624</v>
      </c>
      <c r="GPA18" s="379" t="s">
        <v>624</v>
      </c>
      <c r="GPB18" s="379" t="s">
        <v>624</v>
      </c>
      <c r="GPC18" s="379" t="s">
        <v>624</v>
      </c>
      <c r="GPD18" s="379" t="s">
        <v>624</v>
      </c>
      <c r="GPE18" s="379" t="s">
        <v>624</v>
      </c>
      <c r="GPF18" s="379" t="s">
        <v>624</v>
      </c>
      <c r="GPG18" s="379" t="s">
        <v>624</v>
      </c>
      <c r="GPH18" s="379" t="s">
        <v>624</v>
      </c>
      <c r="GPI18" s="379" t="s">
        <v>624</v>
      </c>
      <c r="GPJ18" s="379" t="s">
        <v>624</v>
      </c>
      <c r="GPK18" s="379" t="s">
        <v>624</v>
      </c>
      <c r="GPL18" s="379" t="s">
        <v>624</v>
      </c>
      <c r="GPM18" s="379" t="s">
        <v>624</v>
      </c>
      <c r="GPN18" s="379" t="s">
        <v>624</v>
      </c>
      <c r="GPO18" s="379" t="s">
        <v>624</v>
      </c>
      <c r="GPP18" s="379" t="s">
        <v>624</v>
      </c>
      <c r="GPQ18" s="379" t="s">
        <v>624</v>
      </c>
      <c r="GPR18" s="379" t="s">
        <v>624</v>
      </c>
      <c r="GPS18" s="379" t="s">
        <v>624</v>
      </c>
      <c r="GPT18" s="379" t="s">
        <v>624</v>
      </c>
      <c r="GPU18" s="379" t="s">
        <v>624</v>
      </c>
      <c r="GPV18" s="379" t="s">
        <v>624</v>
      </c>
      <c r="GPW18" s="379" t="s">
        <v>624</v>
      </c>
      <c r="GPX18" s="379" t="s">
        <v>624</v>
      </c>
      <c r="GPY18" s="379" t="s">
        <v>624</v>
      </c>
      <c r="GPZ18" s="379" t="s">
        <v>624</v>
      </c>
      <c r="GQA18" s="379" t="s">
        <v>624</v>
      </c>
      <c r="GQB18" s="379" t="s">
        <v>624</v>
      </c>
      <c r="GQC18" s="379" t="s">
        <v>624</v>
      </c>
      <c r="GQD18" s="379" t="s">
        <v>624</v>
      </c>
      <c r="GQE18" s="379" t="s">
        <v>624</v>
      </c>
      <c r="GQF18" s="379" t="s">
        <v>624</v>
      </c>
      <c r="GQG18" s="379" t="s">
        <v>624</v>
      </c>
      <c r="GQH18" s="379" t="s">
        <v>624</v>
      </c>
      <c r="GQI18" s="379" t="s">
        <v>624</v>
      </c>
      <c r="GQJ18" s="379" t="s">
        <v>624</v>
      </c>
      <c r="GQK18" s="379" t="s">
        <v>624</v>
      </c>
      <c r="GQL18" s="379" t="s">
        <v>624</v>
      </c>
      <c r="GQM18" s="379" t="s">
        <v>624</v>
      </c>
      <c r="GQN18" s="379" t="s">
        <v>624</v>
      </c>
      <c r="GQO18" s="379" t="s">
        <v>624</v>
      </c>
      <c r="GQP18" s="379" t="s">
        <v>624</v>
      </c>
      <c r="GQQ18" s="379" t="s">
        <v>624</v>
      </c>
      <c r="GQR18" s="379" t="s">
        <v>624</v>
      </c>
      <c r="GQS18" s="379" t="s">
        <v>624</v>
      </c>
      <c r="GQT18" s="379" t="s">
        <v>624</v>
      </c>
      <c r="GQU18" s="379" t="s">
        <v>624</v>
      </c>
      <c r="GQV18" s="379" t="s">
        <v>624</v>
      </c>
      <c r="GQW18" s="379" t="s">
        <v>624</v>
      </c>
      <c r="GQX18" s="379" t="s">
        <v>624</v>
      </c>
      <c r="GQY18" s="379" t="s">
        <v>624</v>
      </c>
      <c r="GQZ18" s="379" t="s">
        <v>624</v>
      </c>
      <c r="GRA18" s="379" t="s">
        <v>624</v>
      </c>
      <c r="GRB18" s="379" t="s">
        <v>624</v>
      </c>
      <c r="GRC18" s="379" t="s">
        <v>624</v>
      </c>
      <c r="GRD18" s="379" t="s">
        <v>624</v>
      </c>
      <c r="GRE18" s="379" t="s">
        <v>624</v>
      </c>
      <c r="GRF18" s="379" t="s">
        <v>624</v>
      </c>
      <c r="GRG18" s="379" t="s">
        <v>624</v>
      </c>
      <c r="GRH18" s="379" t="s">
        <v>624</v>
      </c>
      <c r="GRI18" s="379" t="s">
        <v>624</v>
      </c>
      <c r="GRJ18" s="379" t="s">
        <v>624</v>
      </c>
      <c r="GRK18" s="379" t="s">
        <v>624</v>
      </c>
      <c r="GRL18" s="379" t="s">
        <v>624</v>
      </c>
      <c r="GRM18" s="379" t="s">
        <v>624</v>
      </c>
      <c r="GRN18" s="379" t="s">
        <v>624</v>
      </c>
      <c r="GRO18" s="379" t="s">
        <v>624</v>
      </c>
      <c r="GRP18" s="379" t="s">
        <v>624</v>
      </c>
      <c r="GRQ18" s="379" t="s">
        <v>624</v>
      </c>
      <c r="GRR18" s="379" t="s">
        <v>624</v>
      </c>
      <c r="GRS18" s="379" t="s">
        <v>624</v>
      </c>
      <c r="GRT18" s="379" t="s">
        <v>624</v>
      </c>
      <c r="GRU18" s="379" t="s">
        <v>624</v>
      </c>
      <c r="GRV18" s="379" t="s">
        <v>624</v>
      </c>
      <c r="GRW18" s="379" t="s">
        <v>624</v>
      </c>
      <c r="GRX18" s="379" t="s">
        <v>624</v>
      </c>
      <c r="GRY18" s="379" t="s">
        <v>624</v>
      </c>
      <c r="GRZ18" s="379" t="s">
        <v>624</v>
      </c>
      <c r="GSA18" s="379" t="s">
        <v>624</v>
      </c>
      <c r="GSB18" s="379" t="s">
        <v>624</v>
      </c>
      <c r="GSC18" s="379" t="s">
        <v>624</v>
      </c>
      <c r="GSD18" s="379" t="s">
        <v>624</v>
      </c>
      <c r="GSE18" s="379" t="s">
        <v>624</v>
      </c>
      <c r="GSF18" s="379" t="s">
        <v>624</v>
      </c>
      <c r="GSG18" s="379" t="s">
        <v>624</v>
      </c>
      <c r="GSH18" s="379" t="s">
        <v>624</v>
      </c>
      <c r="GSI18" s="379" t="s">
        <v>624</v>
      </c>
      <c r="GSJ18" s="379" t="s">
        <v>624</v>
      </c>
      <c r="GSK18" s="379" t="s">
        <v>624</v>
      </c>
      <c r="GSL18" s="379" t="s">
        <v>624</v>
      </c>
      <c r="GSM18" s="379" t="s">
        <v>624</v>
      </c>
      <c r="GSN18" s="379" t="s">
        <v>624</v>
      </c>
      <c r="GSO18" s="379" t="s">
        <v>624</v>
      </c>
      <c r="GSP18" s="379" t="s">
        <v>624</v>
      </c>
      <c r="GSQ18" s="379" t="s">
        <v>624</v>
      </c>
      <c r="GSR18" s="379" t="s">
        <v>624</v>
      </c>
      <c r="GSS18" s="379" t="s">
        <v>624</v>
      </c>
      <c r="GST18" s="379" t="s">
        <v>624</v>
      </c>
      <c r="GSU18" s="379" t="s">
        <v>624</v>
      </c>
      <c r="GSV18" s="379" t="s">
        <v>624</v>
      </c>
      <c r="GSW18" s="379" t="s">
        <v>624</v>
      </c>
      <c r="GSX18" s="379" t="s">
        <v>624</v>
      </c>
      <c r="GSY18" s="379" t="s">
        <v>624</v>
      </c>
      <c r="GSZ18" s="379" t="s">
        <v>624</v>
      </c>
      <c r="GTA18" s="379" t="s">
        <v>624</v>
      </c>
      <c r="GTB18" s="379" t="s">
        <v>624</v>
      </c>
      <c r="GTC18" s="379" t="s">
        <v>624</v>
      </c>
      <c r="GTD18" s="379" t="s">
        <v>624</v>
      </c>
      <c r="GTE18" s="379" t="s">
        <v>624</v>
      </c>
      <c r="GTF18" s="379" t="s">
        <v>624</v>
      </c>
      <c r="GTG18" s="379" t="s">
        <v>624</v>
      </c>
      <c r="GTH18" s="379" t="s">
        <v>624</v>
      </c>
      <c r="GTI18" s="379" t="s">
        <v>624</v>
      </c>
      <c r="GTJ18" s="379" t="s">
        <v>624</v>
      </c>
      <c r="GTK18" s="379" t="s">
        <v>624</v>
      </c>
      <c r="GTL18" s="379" t="s">
        <v>624</v>
      </c>
      <c r="GTM18" s="379" t="s">
        <v>624</v>
      </c>
      <c r="GTN18" s="379" t="s">
        <v>624</v>
      </c>
      <c r="GTO18" s="379" t="s">
        <v>624</v>
      </c>
      <c r="GTP18" s="379" t="s">
        <v>624</v>
      </c>
      <c r="GTQ18" s="379" t="s">
        <v>624</v>
      </c>
      <c r="GTR18" s="379" t="s">
        <v>624</v>
      </c>
      <c r="GTS18" s="379" t="s">
        <v>624</v>
      </c>
      <c r="GTT18" s="379" t="s">
        <v>624</v>
      </c>
      <c r="GTU18" s="379" t="s">
        <v>624</v>
      </c>
      <c r="GTV18" s="379" t="s">
        <v>624</v>
      </c>
      <c r="GTW18" s="379" t="s">
        <v>624</v>
      </c>
      <c r="GTX18" s="379" t="s">
        <v>624</v>
      </c>
      <c r="GTY18" s="379" t="s">
        <v>624</v>
      </c>
      <c r="GTZ18" s="379" t="s">
        <v>624</v>
      </c>
      <c r="GUA18" s="379" t="s">
        <v>624</v>
      </c>
      <c r="GUB18" s="379" t="s">
        <v>624</v>
      </c>
      <c r="GUC18" s="379" t="s">
        <v>624</v>
      </c>
      <c r="GUD18" s="379" t="s">
        <v>624</v>
      </c>
      <c r="GUE18" s="379" t="s">
        <v>624</v>
      </c>
      <c r="GUF18" s="379" t="s">
        <v>624</v>
      </c>
      <c r="GUG18" s="379" t="s">
        <v>624</v>
      </c>
      <c r="GUH18" s="379" t="s">
        <v>624</v>
      </c>
      <c r="GUI18" s="379" t="s">
        <v>624</v>
      </c>
      <c r="GUJ18" s="379" t="s">
        <v>624</v>
      </c>
      <c r="GUK18" s="379" t="s">
        <v>624</v>
      </c>
      <c r="GUL18" s="379" t="s">
        <v>624</v>
      </c>
      <c r="GUM18" s="379" t="s">
        <v>624</v>
      </c>
      <c r="GUN18" s="379" t="s">
        <v>624</v>
      </c>
      <c r="GUO18" s="379" t="s">
        <v>624</v>
      </c>
      <c r="GUP18" s="379" t="s">
        <v>624</v>
      </c>
      <c r="GUQ18" s="379" t="s">
        <v>624</v>
      </c>
      <c r="GUR18" s="379" t="s">
        <v>624</v>
      </c>
      <c r="GUS18" s="379" t="s">
        <v>624</v>
      </c>
      <c r="GUT18" s="379" t="s">
        <v>624</v>
      </c>
      <c r="GUU18" s="379" t="s">
        <v>624</v>
      </c>
      <c r="GUV18" s="379" t="s">
        <v>624</v>
      </c>
      <c r="GUW18" s="379" t="s">
        <v>624</v>
      </c>
      <c r="GUX18" s="379" t="s">
        <v>624</v>
      </c>
      <c r="GUY18" s="379" t="s">
        <v>624</v>
      </c>
      <c r="GUZ18" s="379" t="s">
        <v>624</v>
      </c>
      <c r="GVA18" s="379" t="s">
        <v>624</v>
      </c>
      <c r="GVB18" s="379" t="s">
        <v>624</v>
      </c>
      <c r="GVC18" s="379" t="s">
        <v>624</v>
      </c>
      <c r="GVD18" s="379" t="s">
        <v>624</v>
      </c>
      <c r="GVE18" s="379" t="s">
        <v>624</v>
      </c>
      <c r="GVF18" s="379" t="s">
        <v>624</v>
      </c>
      <c r="GVG18" s="379" t="s">
        <v>624</v>
      </c>
      <c r="GVH18" s="379" t="s">
        <v>624</v>
      </c>
      <c r="GVI18" s="379" t="s">
        <v>624</v>
      </c>
      <c r="GVJ18" s="379" t="s">
        <v>624</v>
      </c>
      <c r="GVK18" s="379" t="s">
        <v>624</v>
      </c>
      <c r="GVL18" s="379" t="s">
        <v>624</v>
      </c>
      <c r="GVM18" s="379" t="s">
        <v>624</v>
      </c>
      <c r="GVN18" s="379" t="s">
        <v>624</v>
      </c>
      <c r="GVO18" s="379" t="s">
        <v>624</v>
      </c>
      <c r="GVP18" s="379" t="s">
        <v>624</v>
      </c>
      <c r="GVQ18" s="379" t="s">
        <v>624</v>
      </c>
      <c r="GVR18" s="379" t="s">
        <v>624</v>
      </c>
      <c r="GVS18" s="379" t="s">
        <v>624</v>
      </c>
      <c r="GVT18" s="379" t="s">
        <v>624</v>
      </c>
      <c r="GVU18" s="379" t="s">
        <v>624</v>
      </c>
      <c r="GVV18" s="379" t="s">
        <v>624</v>
      </c>
      <c r="GVW18" s="379" t="s">
        <v>624</v>
      </c>
      <c r="GVX18" s="379" t="s">
        <v>624</v>
      </c>
      <c r="GVY18" s="379" t="s">
        <v>624</v>
      </c>
      <c r="GVZ18" s="379" t="s">
        <v>624</v>
      </c>
      <c r="GWA18" s="379" t="s">
        <v>624</v>
      </c>
      <c r="GWB18" s="379" t="s">
        <v>624</v>
      </c>
      <c r="GWC18" s="379" t="s">
        <v>624</v>
      </c>
      <c r="GWD18" s="379" t="s">
        <v>624</v>
      </c>
      <c r="GWE18" s="379" t="s">
        <v>624</v>
      </c>
      <c r="GWF18" s="379" t="s">
        <v>624</v>
      </c>
      <c r="GWG18" s="379" t="s">
        <v>624</v>
      </c>
      <c r="GWH18" s="379" t="s">
        <v>624</v>
      </c>
      <c r="GWI18" s="379" t="s">
        <v>624</v>
      </c>
      <c r="GWJ18" s="379" t="s">
        <v>624</v>
      </c>
      <c r="GWK18" s="379" t="s">
        <v>624</v>
      </c>
      <c r="GWL18" s="379" t="s">
        <v>624</v>
      </c>
      <c r="GWM18" s="379" t="s">
        <v>624</v>
      </c>
      <c r="GWN18" s="379" t="s">
        <v>624</v>
      </c>
      <c r="GWO18" s="379" t="s">
        <v>624</v>
      </c>
      <c r="GWP18" s="379" t="s">
        <v>624</v>
      </c>
      <c r="GWQ18" s="379" t="s">
        <v>624</v>
      </c>
      <c r="GWR18" s="379" t="s">
        <v>624</v>
      </c>
      <c r="GWS18" s="379" t="s">
        <v>624</v>
      </c>
      <c r="GWT18" s="379" t="s">
        <v>624</v>
      </c>
      <c r="GWU18" s="379" t="s">
        <v>624</v>
      </c>
      <c r="GWV18" s="379" t="s">
        <v>624</v>
      </c>
      <c r="GWW18" s="379" t="s">
        <v>624</v>
      </c>
      <c r="GWX18" s="379" t="s">
        <v>624</v>
      </c>
      <c r="GWY18" s="379" t="s">
        <v>624</v>
      </c>
      <c r="GWZ18" s="379" t="s">
        <v>624</v>
      </c>
      <c r="GXA18" s="379" t="s">
        <v>624</v>
      </c>
      <c r="GXB18" s="379" t="s">
        <v>624</v>
      </c>
      <c r="GXC18" s="379" t="s">
        <v>624</v>
      </c>
      <c r="GXD18" s="379" t="s">
        <v>624</v>
      </c>
      <c r="GXE18" s="379" t="s">
        <v>624</v>
      </c>
      <c r="GXF18" s="379" t="s">
        <v>624</v>
      </c>
      <c r="GXG18" s="379" t="s">
        <v>624</v>
      </c>
      <c r="GXH18" s="379" t="s">
        <v>624</v>
      </c>
      <c r="GXI18" s="379" t="s">
        <v>624</v>
      </c>
      <c r="GXJ18" s="379" t="s">
        <v>624</v>
      </c>
      <c r="GXK18" s="379" t="s">
        <v>624</v>
      </c>
      <c r="GXL18" s="379" t="s">
        <v>624</v>
      </c>
      <c r="GXM18" s="379" t="s">
        <v>624</v>
      </c>
      <c r="GXN18" s="379" t="s">
        <v>624</v>
      </c>
      <c r="GXO18" s="379" t="s">
        <v>624</v>
      </c>
      <c r="GXP18" s="379" t="s">
        <v>624</v>
      </c>
      <c r="GXQ18" s="379" t="s">
        <v>624</v>
      </c>
      <c r="GXR18" s="379" t="s">
        <v>624</v>
      </c>
      <c r="GXS18" s="379" t="s">
        <v>624</v>
      </c>
      <c r="GXT18" s="379" t="s">
        <v>624</v>
      </c>
      <c r="GXU18" s="379" t="s">
        <v>624</v>
      </c>
      <c r="GXV18" s="379" t="s">
        <v>624</v>
      </c>
      <c r="GXW18" s="379" t="s">
        <v>624</v>
      </c>
      <c r="GXX18" s="379" t="s">
        <v>624</v>
      </c>
      <c r="GXY18" s="379" t="s">
        <v>624</v>
      </c>
      <c r="GXZ18" s="379" t="s">
        <v>624</v>
      </c>
      <c r="GYA18" s="379" t="s">
        <v>624</v>
      </c>
      <c r="GYB18" s="379" t="s">
        <v>624</v>
      </c>
      <c r="GYC18" s="379" t="s">
        <v>624</v>
      </c>
      <c r="GYD18" s="379" t="s">
        <v>624</v>
      </c>
      <c r="GYE18" s="379" t="s">
        <v>624</v>
      </c>
      <c r="GYF18" s="379" t="s">
        <v>624</v>
      </c>
      <c r="GYG18" s="379" t="s">
        <v>624</v>
      </c>
      <c r="GYH18" s="379" t="s">
        <v>624</v>
      </c>
      <c r="GYI18" s="379" t="s">
        <v>624</v>
      </c>
      <c r="GYJ18" s="379" t="s">
        <v>624</v>
      </c>
      <c r="GYK18" s="379" t="s">
        <v>624</v>
      </c>
      <c r="GYL18" s="379" t="s">
        <v>624</v>
      </c>
      <c r="GYM18" s="379" t="s">
        <v>624</v>
      </c>
      <c r="GYN18" s="379" t="s">
        <v>624</v>
      </c>
      <c r="GYO18" s="379" t="s">
        <v>624</v>
      </c>
      <c r="GYP18" s="379" t="s">
        <v>624</v>
      </c>
      <c r="GYQ18" s="379" t="s">
        <v>624</v>
      </c>
      <c r="GYR18" s="379" t="s">
        <v>624</v>
      </c>
      <c r="GYS18" s="379" t="s">
        <v>624</v>
      </c>
      <c r="GYT18" s="379" t="s">
        <v>624</v>
      </c>
      <c r="GYU18" s="379" t="s">
        <v>624</v>
      </c>
      <c r="GYV18" s="379" t="s">
        <v>624</v>
      </c>
      <c r="GYW18" s="379" t="s">
        <v>624</v>
      </c>
      <c r="GYX18" s="379" t="s">
        <v>624</v>
      </c>
      <c r="GYY18" s="379" t="s">
        <v>624</v>
      </c>
      <c r="GYZ18" s="379" t="s">
        <v>624</v>
      </c>
      <c r="GZA18" s="379" t="s">
        <v>624</v>
      </c>
      <c r="GZB18" s="379" t="s">
        <v>624</v>
      </c>
      <c r="GZC18" s="379" t="s">
        <v>624</v>
      </c>
      <c r="GZD18" s="379" t="s">
        <v>624</v>
      </c>
      <c r="GZE18" s="379" t="s">
        <v>624</v>
      </c>
      <c r="GZF18" s="379" t="s">
        <v>624</v>
      </c>
      <c r="GZG18" s="379" t="s">
        <v>624</v>
      </c>
      <c r="GZH18" s="379" t="s">
        <v>624</v>
      </c>
      <c r="GZI18" s="379" t="s">
        <v>624</v>
      </c>
      <c r="GZJ18" s="379" t="s">
        <v>624</v>
      </c>
      <c r="GZK18" s="379" t="s">
        <v>624</v>
      </c>
      <c r="GZL18" s="379" t="s">
        <v>624</v>
      </c>
      <c r="GZM18" s="379" t="s">
        <v>624</v>
      </c>
      <c r="GZN18" s="379" t="s">
        <v>624</v>
      </c>
      <c r="GZO18" s="379" t="s">
        <v>624</v>
      </c>
      <c r="GZP18" s="379" t="s">
        <v>624</v>
      </c>
      <c r="GZQ18" s="379" t="s">
        <v>624</v>
      </c>
      <c r="GZR18" s="379" t="s">
        <v>624</v>
      </c>
      <c r="GZS18" s="379" t="s">
        <v>624</v>
      </c>
      <c r="GZT18" s="379" t="s">
        <v>624</v>
      </c>
      <c r="GZU18" s="379" t="s">
        <v>624</v>
      </c>
      <c r="GZV18" s="379" t="s">
        <v>624</v>
      </c>
      <c r="GZW18" s="379" t="s">
        <v>624</v>
      </c>
      <c r="GZX18" s="379" t="s">
        <v>624</v>
      </c>
      <c r="GZY18" s="379" t="s">
        <v>624</v>
      </c>
      <c r="GZZ18" s="379" t="s">
        <v>624</v>
      </c>
      <c r="HAA18" s="379" t="s">
        <v>624</v>
      </c>
      <c r="HAB18" s="379" t="s">
        <v>624</v>
      </c>
      <c r="HAC18" s="379" t="s">
        <v>624</v>
      </c>
      <c r="HAD18" s="379" t="s">
        <v>624</v>
      </c>
      <c r="HAE18" s="379" t="s">
        <v>624</v>
      </c>
      <c r="HAF18" s="379" t="s">
        <v>624</v>
      </c>
      <c r="HAG18" s="379" t="s">
        <v>624</v>
      </c>
      <c r="HAH18" s="379" t="s">
        <v>624</v>
      </c>
      <c r="HAI18" s="379" t="s">
        <v>624</v>
      </c>
      <c r="HAJ18" s="379" t="s">
        <v>624</v>
      </c>
      <c r="HAK18" s="379" t="s">
        <v>624</v>
      </c>
      <c r="HAL18" s="379" t="s">
        <v>624</v>
      </c>
      <c r="HAM18" s="379" t="s">
        <v>624</v>
      </c>
      <c r="HAN18" s="379" t="s">
        <v>624</v>
      </c>
      <c r="HAO18" s="379" t="s">
        <v>624</v>
      </c>
      <c r="HAP18" s="379" t="s">
        <v>624</v>
      </c>
      <c r="HAQ18" s="379" t="s">
        <v>624</v>
      </c>
      <c r="HAR18" s="379" t="s">
        <v>624</v>
      </c>
      <c r="HAS18" s="379" t="s">
        <v>624</v>
      </c>
      <c r="HAT18" s="379" t="s">
        <v>624</v>
      </c>
      <c r="HAU18" s="379" t="s">
        <v>624</v>
      </c>
      <c r="HAV18" s="379" t="s">
        <v>624</v>
      </c>
      <c r="HAW18" s="379" t="s">
        <v>624</v>
      </c>
      <c r="HAX18" s="379" t="s">
        <v>624</v>
      </c>
      <c r="HAY18" s="379" t="s">
        <v>624</v>
      </c>
      <c r="HAZ18" s="379" t="s">
        <v>624</v>
      </c>
      <c r="HBA18" s="379" t="s">
        <v>624</v>
      </c>
      <c r="HBB18" s="379" t="s">
        <v>624</v>
      </c>
      <c r="HBC18" s="379" t="s">
        <v>624</v>
      </c>
      <c r="HBD18" s="379" t="s">
        <v>624</v>
      </c>
      <c r="HBE18" s="379" t="s">
        <v>624</v>
      </c>
      <c r="HBF18" s="379" t="s">
        <v>624</v>
      </c>
      <c r="HBG18" s="379" t="s">
        <v>624</v>
      </c>
      <c r="HBH18" s="379" t="s">
        <v>624</v>
      </c>
      <c r="HBI18" s="379" t="s">
        <v>624</v>
      </c>
      <c r="HBJ18" s="379" t="s">
        <v>624</v>
      </c>
      <c r="HBK18" s="379" t="s">
        <v>624</v>
      </c>
      <c r="HBL18" s="379" t="s">
        <v>624</v>
      </c>
      <c r="HBM18" s="379" t="s">
        <v>624</v>
      </c>
      <c r="HBN18" s="379" t="s">
        <v>624</v>
      </c>
      <c r="HBO18" s="379" t="s">
        <v>624</v>
      </c>
      <c r="HBP18" s="379" t="s">
        <v>624</v>
      </c>
      <c r="HBQ18" s="379" t="s">
        <v>624</v>
      </c>
      <c r="HBR18" s="379" t="s">
        <v>624</v>
      </c>
      <c r="HBS18" s="379" t="s">
        <v>624</v>
      </c>
      <c r="HBT18" s="379" t="s">
        <v>624</v>
      </c>
      <c r="HBU18" s="379" t="s">
        <v>624</v>
      </c>
      <c r="HBV18" s="379" t="s">
        <v>624</v>
      </c>
      <c r="HBW18" s="379" t="s">
        <v>624</v>
      </c>
      <c r="HBX18" s="379" t="s">
        <v>624</v>
      </c>
      <c r="HBY18" s="379" t="s">
        <v>624</v>
      </c>
      <c r="HBZ18" s="379" t="s">
        <v>624</v>
      </c>
      <c r="HCA18" s="379" t="s">
        <v>624</v>
      </c>
      <c r="HCB18" s="379" t="s">
        <v>624</v>
      </c>
      <c r="HCC18" s="379" t="s">
        <v>624</v>
      </c>
      <c r="HCD18" s="379" t="s">
        <v>624</v>
      </c>
      <c r="HCE18" s="379" t="s">
        <v>624</v>
      </c>
      <c r="HCF18" s="379" t="s">
        <v>624</v>
      </c>
      <c r="HCG18" s="379" t="s">
        <v>624</v>
      </c>
      <c r="HCH18" s="379" t="s">
        <v>624</v>
      </c>
      <c r="HCI18" s="379" t="s">
        <v>624</v>
      </c>
      <c r="HCJ18" s="379" t="s">
        <v>624</v>
      </c>
      <c r="HCK18" s="379" t="s">
        <v>624</v>
      </c>
      <c r="HCL18" s="379" t="s">
        <v>624</v>
      </c>
      <c r="HCM18" s="379" t="s">
        <v>624</v>
      </c>
      <c r="HCN18" s="379" t="s">
        <v>624</v>
      </c>
      <c r="HCO18" s="379" t="s">
        <v>624</v>
      </c>
      <c r="HCP18" s="379" t="s">
        <v>624</v>
      </c>
      <c r="HCQ18" s="379" t="s">
        <v>624</v>
      </c>
      <c r="HCR18" s="379" t="s">
        <v>624</v>
      </c>
      <c r="HCS18" s="379" t="s">
        <v>624</v>
      </c>
      <c r="HCT18" s="379" t="s">
        <v>624</v>
      </c>
      <c r="HCU18" s="379" t="s">
        <v>624</v>
      </c>
      <c r="HCV18" s="379" t="s">
        <v>624</v>
      </c>
      <c r="HCW18" s="379" t="s">
        <v>624</v>
      </c>
      <c r="HCX18" s="379" t="s">
        <v>624</v>
      </c>
      <c r="HCY18" s="379" t="s">
        <v>624</v>
      </c>
      <c r="HCZ18" s="379" t="s">
        <v>624</v>
      </c>
      <c r="HDA18" s="379" t="s">
        <v>624</v>
      </c>
      <c r="HDB18" s="379" t="s">
        <v>624</v>
      </c>
      <c r="HDC18" s="379" t="s">
        <v>624</v>
      </c>
      <c r="HDD18" s="379" t="s">
        <v>624</v>
      </c>
      <c r="HDE18" s="379" t="s">
        <v>624</v>
      </c>
      <c r="HDF18" s="379" t="s">
        <v>624</v>
      </c>
      <c r="HDG18" s="379" t="s">
        <v>624</v>
      </c>
      <c r="HDH18" s="379" t="s">
        <v>624</v>
      </c>
      <c r="HDI18" s="379" t="s">
        <v>624</v>
      </c>
      <c r="HDJ18" s="379" t="s">
        <v>624</v>
      </c>
      <c r="HDK18" s="379" t="s">
        <v>624</v>
      </c>
      <c r="HDL18" s="379" t="s">
        <v>624</v>
      </c>
      <c r="HDM18" s="379" t="s">
        <v>624</v>
      </c>
      <c r="HDN18" s="379" t="s">
        <v>624</v>
      </c>
      <c r="HDO18" s="379" t="s">
        <v>624</v>
      </c>
      <c r="HDP18" s="379" t="s">
        <v>624</v>
      </c>
      <c r="HDQ18" s="379" t="s">
        <v>624</v>
      </c>
      <c r="HDR18" s="379" t="s">
        <v>624</v>
      </c>
      <c r="HDS18" s="379" t="s">
        <v>624</v>
      </c>
      <c r="HDT18" s="379" t="s">
        <v>624</v>
      </c>
      <c r="HDU18" s="379" t="s">
        <v>624</v>
      </c>
      <c r="HDV18" s="379" t="s">
        <v>624</v>
      </c>
      <c r="HDW18" s="379" t="s">
        <v>624</v>
      </c>
      <c r="HDX18" s="379" t="s">
        <v>624</v>
      </c>
      <c r="HDY18" s="379" t="s">
        <v>624</v>
      </c>
      <c r="HDZ18" s="379" t="s">
        <v>624</v>
      </c>
      <c r="HEA18" s="379" t="s">
        <v>624</v>
      </c>
      <c r="HEB18" s="379" t="s">
        <v>624</v>
      </c>
      <c r="HEC18" s="379" t="s">
        <v>624</v>
      </c>
      <c r="HED18" s="379" t="s">
        <v>624</v>
      </c>
      <c r="HEE18" s="379" t="s">
        <v>624</v>
      </c>
      <c r="HEF18" s="379" t="s">
        <v>624</v>
      </c>
      <c r="HEG18" s="379" t="s">
        <v>624</v>
      </c>
      <c r="HEH18" s="379" t="s">
        <v>624</v>
      </c>
      <c r="HEI18" s="379" t="s">
        <v>624</v>
      </c>
      <c r="HEJ18" s="379" t="s">
        <v>624</v>
      </c>
      <c r="HEK18" s="379" t="s">
        <v>624</v>
      </c>
      <c r="HEL18" s="379" t="s">
        <v>624</v>
      </c>
      <c r="HEM18" s="379" t="s">
        <v>624</v>
      </c>
      <c r="HEN18" s="379" t="s">
        <v>624</v>
      </c>
      <c r="HEO18" s="379" t="s">
        <v>624</v>
      </c>
      <c r="HEP18" s="379" t="s">
        <v>624</v>
      </c>
      <c r="HEQ18" s="379" t="s">
        <v>624</v>
      </c>
      <c r="HER18" s="379" t="s">
        <v>624</v>
      </c>
      <c r="HES18" s="379" t="s">
        <v>624</v>
      </c>
      <c r="HET18" s="379" t="s">
        <v>624</v>
      </c>
      <c r="HEU18" s="379" t="s">
        <v>624</v>
      </c>
      <c r="HEV18" s="379" t="s">
        <v>624</v>
      </c>
      <c r="HEW18" s="379" t="s">
        <v>624</v>
      </c>
      <c r="HEX18" s="379" t="s">
        <v>624</v>
      </c>
      <c r="HEY18" s="379" t="s">
        <v>624</v>
      </c>
      <c r="HEZ18" s="379" t="s">
        <v>624</v>
      </c>
      <c r="HFA18" s="379" t="s">
        <v>624</v>
      </c>
      <c r="HFB18" s="379" t="s">
        <v>624</v>
      </c>
      <c r="HFC18" s="379" t="s">
        <v>624</v>
      </c>
      <c r="HFD18" s="379" t="s">
        <v>624</v>
      </c>
      <c r="HFE18" s="379" t="s">
        <v>624</v>
      </c>
      <c r="HFF18" s="379" t="s">
        <v>624</v>
      </c>
      <c r="HFG18" s="379" t="s">
        <v>624</v>
      </c>
      <c r="HFH18" s="379" t="s">
        <v>624</v>
      </c>
      <c r="HFI18" s="379" t="s">
        <v>624</v>
      </c>
      <c r="HFJ18" s="379" t="s">
        <v>624</v>
      </c>
      <c r="HFK18" s="379" t="s">
        <v>624</v>
      </c>
      <c r="HFL18" s="379" t="s">
        <v>624</v>
      </c>
      <c r="HFM18" s="379" t="s">
        <v>624</v>
      </c>
      <c r="HFN18" s="379" t="s">
        <v>624</v>
      </c>
      <c r="HFO18" s="379" t="s">
        <v>624</v>
      </c>
      <c r="HFP18" s="379" t="s">
        <v>624</v>
      </c>
      <c r="HFQ18" s="379" t="s">
        <v>624</v>
      </c>
      <c r="HFR18" s="379" t="s">
        <v>624</v>
      </c>
      <c r="HFS18" s="379" t="s">
        <v>624</v>
      </c>
      <c r="HFT18" s="379" t="s">
        <v>624</v>
      </c>
      <c r="HFU18" s="379" t="s">
        <v>624</v>
      </c>
      <c r="HFV18" s="379" t="s">
        <v>624</v>
      </c>
      <c r="HFW18" s="379" t="s">
        <v>624</v>
      </c>
      <c r="HFX18" s="379" t="s">
        <v>624</v>
      </c>
      <c r="HFY18" s="379" t="s">
        <v>624</v>
      </c>
      <c r="HFZ18" s="379" t="s">
        <v>624</v>
      </c>
      <c r="HGA18" s="379" t="s">
        <v>624</v>
      </c>
      <c r="HGB18" s="379" t="s">
        <v>624</v>
      </c>
      <c r="HGC18" s="379" t="s">
        <v>624</v>
      </c>
      <c r="HGD18" s="379" t="s">
        <v>624</v>
      </c>
      <c r="HGE18" s="379" t="s">
        <v>624</v>
      </c>
      <c r="HGF18" s="379" t="s">
        <v>624</v>
      </c>
      <c r="HGG18" s="379" t="s">
        <v>624</v>
      </c>
      <c r="HGH18" s="379" t="s">
        <v>624</v>
      </c>
      <c r="HGI18" s="379" t="s">
        <v>624</v>
      </c>
      <c r="HGJ18" s="379" t="s">
        <v>624</v>
      </c>
      <c r="HGK18" s="379" t="s">
        <v>624</v>
      </c>
      <c r="HGL18" s="379" t="s">
        <v>624</v>
      </c>
      <c r="HGM18" s="379" t="s">
        <v>624</v>
      </c>
      <c r="HGN18" s="379" t="s">
        <v>624</v>
      </c>
      <c r="HGO18" s="379" t="s">
        <v>624</v>
      </c>
      <c r="HGP18" s="379" t="s">
        <v>624</v>
      </c>
      <c r="HGQ18" s="379" t="s">
        <v>624</v>
      </c>
      <c r="HGR18" s="379" t="s">
        <v>624</v>
      </c>
      <c r="HGS18" s="379" t="s">
        <v>624</v>
      </c>
      <c r="HGT18" s="379" t="s">
        <v>624</v>
      </c>
      <c r="HGU18" s="379" t="s">
        <v>624</v>
      </c>
      <c r="HGV18" s="379" t="s">
        <v>624</v>
      </c>
      <c r="HGW18" s="379" t="s">
        <v>624</v>
      </c>
      <c r="HGX18" s="379" t="s">
        <v>624</v>
      </c>
      <c r="HGY18" s="379" t="s">
        <v>624</v>
      </c>
      <c r="HGZ18" s="379" t="s">
        <v>624</v>
      </c>
      <c r="HHA18" s="379" t="s">
        <v>624</v>
      </c>
      <c r="HHB18" s="379" t="s">
        <v>624</v>
      </c>
      <c r="HHC18" s="379" t="s">
        <v>624</v>
      </c>
      <c r="HHD18" s="379" t="s">
        <v>624</v>
      </c>
      <c r="HHE18" s="379" t="s">
        <v>624</v>
      </c>
      <c r="HHF18" s="379" t="s">
        <v>624</v>
      </c>
      <c r="HHG18" s="379" t="s">
        <v>624</v>
      </c>
      <c r="HHH18" s="379" t="s">
        <v>624</v>
      </c>
      <c r="HHI18" s="379" t="s">
        <v>624</v>
      </c>
      <c r="HHJ18" s="379" t="s">
        <v>624</v>
      </c>
      <c r="HHK18" s="379" t="s">
        <v>624</v>
      </c>
      <c r="HHL18" s="379" t="s">
        <v>624</v>
      </c>
      <c r="HHM18" s="379" t="s">
        <v>624</v>
      </c>
      <c r="HHN18" s="379" t="s">
        <v>624</v>
      </c>
      <c r="HHO18" s="379" t="s">
        <v>624</v>
      </c>
      <c r="HHP18" s="379" t="s">
        <v>624</v>
      </c>
      <c r="HHQ18" s="379" t="s">
        <v>624</v>
      </c>
      <c r="HHR18" s="379" t="s">
        <v>624</v>
      </c>
      <c r="HHS18" s="379" t="s">
        <v>624</v>
      </c>
      <c r="HHT18" s="379" t="s">
        <v>624</v>
      </c>
      <c r="HHU18" s="379" t="s">
        <v>624</v>
      </c>
      <c r="HHV18" s="379" t="s">
        <v>624</v>
      </c>
      <c r="HHW18" s="379" t="s">
        <v>624</v>
      </c>
      <c r="HHX18" s="379" t="s">
        <v>624</v>
      </c>
      <c r="HHY18" s="379" t="s">
        <v>624</v>
      </c>
      <c r="HHZ18" s="379" t="s">
        <v>624</v>
      </c>
      <c r="HIA18" s="379" t="s">
        <v>624</v>
      </c>
      <c r="HIB18" s="379" t="s">
        <v>624</v>
      </c>
      <c r="HIC18" s="379" t="s">
        <v>624</v>
      </c>
      <c r="HID18" s="379" t="s">
        <v>624</v>
      </c>
      <c r="HIE18" s="379" t="s">
        <v>624</v>
      </c>
      <c r="HIF18" s="379" t="s">
        <v>624</v>
      </c>
      <c r="HIG18" s="379" t="s">
        <v>624</v>
      </c>
      <c r="HIH18" s="379" t="s">
        <v>624</v>
      </c>
      <c r="HII18" s="379" t="s">
        <v>624</v>
      </c>
      <c r="HIJ18" s="379" t="s">
        <v>624</v>
      </c>
      <c r="HIK18" s="379" t="s">
        <v>624</v>
      </c>
      <c r="HIL18" s="379" t="s">
        <v>624</v>
      </c>
      <c r="HIM18" s="379" t="s">
        <v>624</v>
      </c>
      <c r="HIN18" s="379" t="s">
        <v>624</v>
      </c>
      <c r="HIO18" s="379" t="s">
        <v>624</v>
      </c>
      <c r="HIP18" s="379" t="s">
        <v>624</v>
      </c>
      <c r="HIQ18" s="379" t="s">
        <v>624</v>
      </c>
      <c r="HIR18" s="379" t="s">
        <v>624</v>
      </c>
      <c r="HIS18" s="379" t="s">
        <v>624</v>
      </c>
      <c r="HIT18" s="379" t="s">
        <v>624</v>
      </c>
      <c r="HIU18" s="379" t="s">
        <v>624</v>
      </c>
      <c r="HIV18" s="379" t="s">
        <v>624</v>
      </c>
      <c r="HIW18" s="379" t="s">
        <v>624</v>
      </c>
      <c r="HIX18" s="379" t="s">
        <v>624</v>
      </c>
      <c r="HIY18" s="379" t="s">
        <v>624</v>
      </c>
      <c r="HIZ18" s="379" t="s">
        <v>624</v>
      </c>
      <c r="HJA18" s="379" t="s">
        <v>624</v>
      </c>
      <c r="HJB18" s="379" t="s">
        <v>624</v>
      </c>
      <c r="HJC18" s="379" t="s">
        <v>624</v>
      </c>
      <c r="HJD18" s="379" t="s">
        <v>624</v>
      </c>
      <c r="HJE18" s="379" t="s">
        <v>624</v>
      </c>
      <c r="HJF18" s="379" t="s">
        <v>624</v>
      </c>
      <c r="HJG18" s="379" t="s">
        <v>624</v>
      </c>
      <c r="HJH18" s="379" t="s">
        <v>624</v>
      </c>
      <c r="HJI18" s="379" t="s">
        <v>624</v>
      </c>
      <c r="HJJ18" s="379" t="s">
        <v>624</v>
      </c>
      <c r="HJK18" s="379" t="s">
        <v>624</v>
      </c>
      <c r="HJL18" s="379" t="s">
        <v>624</v>
      </c>
      <c r="HJM18" s="379" t="s">
        <v>624</v>
      </c>
      <c r="HJN18" s="379" t="s">
        <v>624</v>
      </c>
      <c r="HJO18" s="379" t="s">
        <v>624</v>
      </c>
      <c r="HJP18" s="379" t="s">
        <v>624</v>
      </c>
      <c r="HJQ18" s="379" t="s">
        <v>624</v>
      </c>
      <c r="HJR18" s="379" t="s">
        <v>624</v>
      </c>
      <c r="HJS18" s="379" t="s">
        <v>624</v>
      </c>
      <c r="HJT18" s="379" t="s">
        <v>624</v>
      </c>
      <c r="HJU18" s="379" t="s">
        <v>624</v>
      </c>
      <c r="HJV18" s="379" t="s">
        <v>624</v>
      </c>
      <c r="HJW18" s="379" t="s">
        <v>624</v>
      </c>
      <c r="HJX18" s="379" t="s">
        <v>624</v>
      </c>
      <c r="HJY18" s="379" t="s">
        <v>624</v>
      </c>
      <c r="HJZ18" s="379" t="s">
        <v>624</v>
      </c>
      <c r="HKA18" s="379" t="s">
        <v>624</v>
      </c>
      <c r="HKB18" s="379" t="s">
        <v>624</v>
      </c>
      <c r="HKC18" s="379" t="s">
        <v>624</v>
      </c>
      <c r="HKD18" s="379" t="s">
        <v>624</v>
      </c>
      <c r="HKE18" s="379" t="s">
        <v>624</v>
      </c>
      <c r="HKF18" s="379" t="s">
        <v>624</v>
      </c>
      <c r="HKG18" s="379" t="s">
        <v>624</v>
      </c>
      <c r="HKH18" s="379" t="s">
        <v>624</v>
      </c>
      <c r="HKI18" s="379" t="s">
        <v>624</v>
      </c>
      <c r="HKJ18" s="379" t="s">
        <v>624</v>
      </c>
      <c r="HKK18" s="379" t="s">
        <v>624</v>
      </c>
      <c r="HKL18" s="379" t="s">
        <v>624</v>
      </c>
      <c r="HKM18" s="379" t="s">
        <v>624</v>
      </c>
      <c r="HKN18" s="379" t="s">
        <v>624</v>
      </c>
      <c r="HKO18" s="379" t="s">
        <v>624</v>
      </c>
      <c r="HKP18" s="379" t="s">
        <v>624</v>
      </c>
      <c r="HKQ18" s="379" t="s">
        <v>624</v>
      </c>
      <c r="HKR18" s="379" t="s">
        <v>624</v>
      </c>
      <c r="HKS18" s="379" t="s">
        <v>624</v>
      </c>
      <c r="HKT18" s="379" t="s">
        <v>624</v>
      </c>
      <c r="HKU18" s="379" t="s">
        <v>624</v>
      </c>
      <c r="HKV18" s="379" t="s">
        <v>624</v>
      </c>
      <c r="HKW18" s="379" t="s">
        <v>624</v>
      </c>
      <c r="HKX18" s="379" t="s">
        <v>624</v>
      </c>
      <c r="HKY18" s="379" t="s">
        <v>624</v>
      </c>
      <c r="HKZ18" s="379" t="s">
        <v>624</v>
      </c>
      <c r="HLA18" s="379" t="s">
        <v>624</v>
      </c>
      <c r="HLB18" s="379" t="s">
        <v>624</v>
      </c>
      <c r="HLC18" s="379" t="s">
        <v>624</v>
      </c>
      <c r="HLD18" s="379" t="s">
        <v>624</v>
      </c>
      <c r="HLE18" s="379" t="s">
        <v>624</v>
      </c>
      <c r="HLF18" s="379" t="s">
        <v>624</v>
      </c>
      <c r="HLG18" s="379" t="s">
        <v>624</v>
      </c>
      <c r="HLH18" s="379" t="s">
        <v>624</v>
      </c>
      <c r="HLI18" s="379" t="s">
        <v>624</v>
      </c>
      <c r="HLJ18" s="379" t="s">
        <v>624</v>
      </c>
      <c r="HLK18" s="379" t="s">
        <v>624</v>
      </c>
      <c r="HLL18" s="379" t="s">
        <v>624</v>
      </c>
      <c r="HLM18" s="379" t="s">
        <v>624</v>
      </c>
      <c r="HLN18" s="379" t="s">
        <v>624</v>
      </c>
      <c r="HLO18" s="379" t="s">
        <v>624</v>
      </c>
      <c r="HLP18" s="379" t="s">
        <v>624</v>
      </c>
      <c r="HLQ18" s="379" t="s">
        <v>624</v>
      </c>
      <c r="HLR18" s="379" t="s">
        <v>624</v>
      </c>
      <c r="HLS18" s="379" t="s">
        <v>624</v>
      </c>
      <c r="HLT18" s="379" t="s">
        <v>624</v>
      </c>
      <c r="HLU18" s="379" t="s">
        <v>624</v>
      </c>
      <c r="HLV18" s="379" t="s">
        <v>624</v>
      </c>
      <c r="HLW18" s="379" t="s">
        <v>624</v>
      </c>
      <c r="HLX18" s="379" t="s">
        <v>624</v>
      </c>
      <c r="HLY18" s="379" t="s">
        <v>624</v>
      </c>
      <c r="HLZ18" s="379" t="s">
        <v>624</v>
      </c>
      <c r="HMA18" s="379" t="s">
        <v>624</v>
      </c>
      <c r="HMB18" s="379" t="s">
        <v>624</v>
      </c>
      <c r="HMC18" s="379" t="s">
        <v>624</v>
      </c>
      <c r="HMD18" s="379" t="s">
        <v>624</v>
      </c>
      <c r="HME18" s="379" t="s">
        <v>624</v>
      </c>
      <c r="HMF18" s="379" t="s">
        <v>624</v>
      </c>
      <c r="HMG18" s="379" t="s">
        <v>624</v>
      </c>
      <c r="HMH18" s="379" t="s">
        <v>624</v>
      </c>
      <c r="HMI18" s="379" t="s">
        <v>624</v>
      </c>
      <c r="HMJ18" s="379" t="s">
        <v>624</v>
      </c>
      <c r="HMK18" s="379" t="s">
        <v>624</v>
      </c>
      <c r="HML18" s="379" t="s">
        <v>624</v>
      </c>
      <c r="HMM18" s="379" t="s">
        <v>624</v>
      </c>
      <c r="HMN18" s="379" t="s">
        <v>624</v>
      </c>
      <c r="HMO18" s="379" t="s">
        <v>624</v>
      </c>
      <c r="HMP18" s="379" t="s">
        <v>624</v>
      </c>
      <c r="HMQ18" s="379" t="s">
        <v>624</v>
      </c>
      <c r="HMR18" s="379" t="s">
        <v>624</v>
      </c>
      <c r="HMS18" s="379" t="s">
        <v>624</v>
      </c>
      <c r="HMT18" s="379" t="s">
        <v>624</v>
      </c>
      <c r="HMU18" s="379" t="s">
        <v>624</v>
      </c>
      <c r="HMV18" s="379" t="s">
        <v>624</v>
      </c>
      <c r="HMW18" s="379" t="s">
        <v>624</v>
      </c>
      <c r="HMX18" s="379" t="s">
        <v>624</v>
      </c>
      <c r="HMY18" s="379" t="s">
        <v>624</v>
      </c>
      <c r="HMZ18" s="379" t="s">
        <v>624</v>
      </c>
      <c r="HNA18" s="379" t="s">
        <v>624</v>
      </c>
      <c r="HNB18" s="379" t="s">
        <v>624</v>
      </c>
      <c r="HNC18" s="379" t="s">
        <v>624</v>
      </c>
      <c r="HND18" s="379" t="s">
        <v>624</v>
      </c>
      <c r="HNE18" s="379" t="s">
        <v>624</v>
      </c>
      <c r="HNF18" s="379" t="s">
        <v>624</v>
      </c>
      <c r="HNG18" s="379" t="s">
        <v>624</v>
      </c>
      <c r="HNH18" s="379" t="s">
        <v>624</v>
      </c>
      <c r="HNI18" s="379" t="s">
        <v>624</v>
      </c>
      <c r="HNJ18" s="379" t="s">
        <v>624</v>
      </c>
      <c r="HNK18" s="379" t="s">
        <v>624</v>
      </c>
      <c r="HNL18" s="379" t="s">
        <v>624</v>
      </c>
      <c r="HNM18" s="379" t="s">
        <v>624</v>
      </c>
      <c r="HNN18" s="379" t="s">
        <v>624</v>
      </c>
      <c r="HNO18" s="379" t="s">
        <v>624</v>
      </c>
      <c r="HNP18" s="379" t="s">
        <v>624</v>
      </c>
      <c r="HNQ18" s="379" t="s">
        <v>624</v>
      </c>
      <c r="HNR18" s="379" t="s">
        <v>624</v>
      </c>
      <c r="HNS18" s="379" t="s">
        <v>624</v>
      </c>
      <c r="HNT18" s="379" t="s">
        <v>624</v>
      </c>
      <c r="HNU18" s="379" t="s">
        <v>624</v>
      </c>
      <c r="HNV18" s="379" t="s">
        <v>624</v>
      </c>
      <c r="HNW18" s="379" t="s">
        <v>624</v>
      </c>
      <c r="HNX18" s="379" t="s">
        <v>624</v>
      </c>
      <c r="HNY18" s="379" t="s">
        <v>624</v>
      </c>
      <c r="HNZ18" s="379" t="s">
        <v>624</v>
      </c>
      <c r="HOA18" s="379" t="s">
        <v>624</v>
      </c>
      <c r="HOB18" s="379" t="s">
        <v>624</v>
      </c>
      <c r="HOC18" s="379" t="s">
        <v>624</v>
      </c>
      <c r="HOD18" s="379" t="s">
        <v>624</v>
      </c>
      <c r="HOE18" s="379" t="s">
        <v>624</v>
      </c>
      <c r="HOF18" s="379" t="s">
        <v>624</v>
      </c>
      <c r="HOG18" s="379" t="s">
        <v>624</v>
      </c>
      <c r="HOH18" s="379" t="s">
        <v>624</v>
      </c>
      <c r="HOI18" s="379" t="s">
        <v>624</v>
      </c>
      <c r="HOJ18" s="379" t="s">
        <v>624</v>
      </c>
      <c r="HOK18" s="379" t="s">
        <v>624</v>
      </c>
      <c r="HOL18" s="379" t="s">
        <v>624</v>
      </c>
      <c r="HOM18" s="379" t="s">
        <v>624</v>
      </c>
      <c r="HON18" s="379" t="s">
        <v>624</v>
      </c>
      <c r="HOO18" s="379" t="s">
        <v>624</v>
      </c>
      <c r="HOP18" s="379" t="s">
        <v>624</v>
      </c>
      <c r="HOQ18" s="379" t="s">
        <v>624</v>
      </c>
      <c r="HOR18" s="379" t="s">
        <v>624</v>
      </c>
      <c r="HOS18" s="379" t="s">
        <v>624</v>
      </c>
      <c r="HOT18" s="379" t="s">
        <v>624</v>
      </c>
      <c r="HOU18" s="379" t="s">
        <v>624</v>
      </c>
      <c r="HOV18" s="379" t="s">
        <v>624</v>
      </c>
      <c r="HOW18" s="379" t="s">
        <v>624</v>
      </c>
      <c r="HOX18" s="379" t="s">
        <v>624</v>
      </c>
      <c r="HOY18" s="379" t="s">
        <v>624</v>
      </c>
      <c r="HOZ18" s="379" t="s">
        <v>624</v>
      </c>
      <c r="HPA18" s="379" t="s">
        <v>624</v>
      </c>
      <c r="HPB18" s="379" t="s">
        <v>624</v>
      </c>
      <c r="HPC18" s="379" t="s">
        <v>624</v>
      </c>
      <c r="HPD18" s="379" t="s">
        <v>624</v>
      </c>
      <c r="HPE18" s="379" t="s">
        <v>624</v>
      </c>
      <c r="HPF18" s="379" t="s">
        <v>624</v>
      </c>
      <c r="HPG18" s="379" t="s">
        <v>624</v>
      </c>
      <c r="HPH18" s="379" t="s">
        <v>624</v>
      </c>
      <c r="HPI18" s="379" t="s">
        <v>624</v>
      </c>
      <c r="HPJ18" s="379" t="s">
        <v>624</v>
      </c>
      <c r="HPK18" s="379" t="s">
        <v>624</v>
      </c>
      <c r="HPL18" s="379" t="s">
        <v>624</v>
      </c>
      <c r="HPM18" s="379" t="s">
        <v>624</v>
      </c>
      <c r="HPN18" s="379" t="s">
        <v>624</v>
      </c>
      <c r="HPO18" s="379" t="s">
        <v>624</v>
      </c>
      <c r="HPP18" s="379" t="s">
        <v>624</v>
      </c>
      <c r="HPQ18" s="379" t="s">
        <v>624</v>
      </c>
      <c r="HPR18" s="379" t="s">
        <v>624</v>
      </c>
      <c r="HPS18" s="379" t="s">
        <v>624</v>
      </c>
      <c r="HPT18" s="379" t="s">
        <v>624</v>
      </c>
      <c r="HPU18" s="379" t="s">
        <v>624</v>
      </c>
      <c r="HPV18" s="379" t="s">
        <v>624</v>
      </c>
      <c r="HPW18" s="379" t="s">
        <v>624</v>
      </c>
      <c r="HPX18" s="379" t="s">
        <v>624</v>
      </c>
      <c r="HPY18" s="379" t="s">
        <v>624</v>
      </c>
      <c r="HPZ18" s="379" t="s">
        <v>624</v>
      </c>
      <c r="HQA18" s="379" t="s">
        <v>624</v>
      </c>
      <c r="HQB18" s="379" t="s">
        <v>624</v>
      </c>
      <c r="HQC18" s="379" t="s">
        <v>624</v>
      </c>
      <c r="HQD18" s="379" t="s">
        <v>624</v>
      </c>
      <c r="HQE18" s="379" t="s">
        <v>624</v>
      </c>
      <c r="HQF18" s="379" t="s">
        <v>624</v>
      </c>
      <c r="HQG18" s="379" t="s">
        <v>624</v>
      </c>
      <c r="HQH18" s="379" t="s">
        <v>624</v>
      </c>
      <c r="HQI18" s="379" t="s">
        <v>624</v>
      </c>
      <c r="HQJ18" s="379" t="s">
        <v>624</v>
      </c>
      <c r="HQK18" s="379" t="s">
        <v>624</v>
      </c>
      <c r="HQL18" s="379" t="s">
        <v>624</v>
      </c>
      <c r="HQM18" s="379" t="s">
        <v>624</v>
      </c>
      <c r="HQN18" s="379" t="s">
        <v>624</v>
      </c>
      <c r="HQO18" s="379" t="s">
        <v>624</v>
      </c>
      <c r="HQP18" s="379" t="s">
        <v>624</v>
      </c>
      <c r="HQQ18" s="379" t="s">
        <v>624</v>
      </c>
      <c r="HQR18" s="379" t="s">
        <v>624</v>
      </c>
      <c r="HQS18" s="379" t="s">
        <v>624</v>
      </c>
      <c r="HQT18" s="379" t="s">
        <v>624</v>
      </c>
      <c r="HQU18" s="379" t="s">
        <v>624</v>
      </c>
      <c r="HQV18" s="379" t="s">
        <v>624</v>
      </c>
      <c r="HQW18" s="379" t="s">
        <v>624</v>
      </c>
      <c r="HQX18" s="379" t="s">
        <v>624</v>
      </c>
      <c r="HQY18" s="379" t="s">
        <v>624</v>
      </c>
      <c r="HQZ18" s="379" t="s">
        <v>624</v>
      </c>
      <c r="HRA18" s="379" t="s">
        <v>624</v>
      </c>
      <c r="HRB18" s="379" t="s">
        <v>624</v>
      </c>
      <c r="HRC18" s="379" t="s">
        <v>624</v>
      </c>
      <c r="HRD18" s="379" t="s">
        <v>624</v>
      </c>
      <c r="HRE18" s="379" t="s">
        <v>624</v>
      </c>
      <c r="HRF18" s="379" t="s">
        <v>624</v>
      </c>
      <c r="HRG18" s="379" t="s">
        <v>624</v>
      </c>
      <c r="HRH18" s="379" t="s">
        <v>624</v>
      </c>
      <c r="HRI18" s="379" t="s">
        <v>624</v>
      </c>
      <c r="HRJ18" s="379" t="s">
        <v>624</v>
      </c>
      <c r="HRK18" s="379" t="s">
        <v>624</v>
      </c>
      <c r="HRL18" s="379" t="s">
        <v>624</v>
      </c>
      <c r="HRM18" s="379" t="s">
        <v>624</v>
      </c>
      <c r="HRN18" s="379" t="s">
        <v>624</v>
      </c>
      <c r="HRO18" s="379" t="s">
        <v>624</v>
      </c>
      <c r="HRP18" s="379" t="s">
        <v>624</v>
      </c>
      <c r="HRQ18" s="379" t="s">
        <v>624</v>
      </c>
      <c r="HRR18" s="379" t="s">
        <v>624</v>
      </c>
      <c r="HRS18" s="379" t="s">
        <v>624</v>
      </c>
      <c r="HRT18" s="379" t="s">
        <v>624</v>
      </c>
      <c r="HRU18" s="379" t="s">
        <v>624</v>
      </c>
      <c r="HRV18" s="379" t="s">
        <v>624</v>
      </c>
      <c r="HRW18" s="379" t="s">
        <v>624</v>
      </c>
      <c r="HRX18" s="379" t="s">
        <v>624</v>
      </c>
      <c r="HRY18" s="379" t="s">
        <v>624</v>
      </c>
      <c r="HRZ18" s="379" t="s">
        <v>624</v>
      </c>
      <c r="HSA18" s="379" t="s">
        <v>624</v>
      </c>
      <c r="HSB18" s="379" t="s">
        <v>624</v>
      </c>
      <c r="HSC18" s="379" t="s">
        <v>624</v>
      </c>
      <c r="HSD18" s="379" t="s">
        <v>624</v>
      </c>
      <c r="HSE18" s="379" t="s">
        <v>624</v>
      </c>
      <c r="HSF18" s="379" t="s">
        <v>624</v>
      </c>
      <c r="HSG18" s="379" t="s">
        <v>624</v>
      </c>
      <c r="HSH18" s="379" t="s">
        <v>624</v>
      </c>
      <c r="HSI18" s="379" t="s">
        <v>624</v>
      </c>
      <c r="HSJ18" s="379" t="s">
        <v>624</v>
      </c>
      <c r="HSK18" s="379" t="s">
        <v>624</v>
      </c>
      <c r="HSL18" s="379" t="s">
        <v>624</v>
      </c>
      <c r="HSM18" s="379" t="s">
        <v>624</v>
      </c>
      <c r="HSN18" s="379" t="s">
        <v>624</v>
      </c>
      <c r="HSO18" s="379" t="s">
        <v>624</v>
      </c>
      <c r="HSP18" s="379" t="s">
        <v>624</v>
      </c>
      <c r="HSQ18" s="379" t="s">
        <v>624</v>
      </c>
      <c r="HSR18" s="379" t="s">
        <v>624</v>
      </c>
      <c r="HSS18" s="379" t="s">
        <v>624</v>
      </c>
      <c r="HST18" s="379" t="s">
        <v>624</v>
      </c>
      <c r="HSU18" s="379" t="s">
        <v>624</v>
      </c>
      <c r="HSV18" s="379" t="s">
        <v>624</v>
      </c>
      <c r="HSW18" s="379" t="s">
        <v>624</v>
      </c>
      <c r="HSX18" s="379" t="s">
        <v>624</v>
      </c>
      <c r="HSY18" s="379" t="s">
        <v>624</v>
      </c>
      <c r="HSZ18" s="379" t="s">
        <v>624</v>
      </c>
      <c r="HTA18" s="379" t="s">
        <v>624</v>
      </c>
      <c r="HTB18" s="379" t="s">
        <v>624</v>
      </c>
      <c r="HTC18" s="379" t="s">
        <v>624</v>
      </c>
      <c r="HTD18" s="379" t="s">
        <v>624</v>
      </c>
      <c r="HTE18" s="379" t="s">
        <v>624</v>
      </c>
      <c r="HTF18" s="379" t="s">
        <v>624</v>
      </c>
      <c r="HTG18" s="379" t="s">
        <v>624</v>
      </c>
      <c r="HTH18" s="379" t="s">
        <v>624</v>
      </c>
      <c r="HTI18" s="379" t="s">
        <v>624</v>
      </c>
      <c r="HTJ18" s="379" t="s">
        <v>624</v>
      </c>
      <c r="HTK18" s="379" t="s">
        <v>624</v>
      </c>
      <c r="HTL18" s="379" t="s">
        <v>624</v>
      </c>
      <c r="HTM18" s="379" t="s">
        <v>624</v>
      </c>
      <c r="HTN18" s="379" t="s">
        <v>624</v>
      </c>
      <c r="HTO18" s="379" t="s">
        <v>624</v>
      </c>
      <c r="HTP18" s="379" t="s">
        <v>624</v>
      </c>
      <c r="HTQ18" s="379" t="s">
        <v>624</v>
      </c>
      <c r="HTR18" s="379" t="s">
        <v>624</v>
      </c>
      <c r="HTS18" s="379" t="s">
        <v>624</v>
      </c>
      <c r="HTT18" s="379" t="s">
        <v>624</v>
      </c>
      <c r="HTU18" s="379" t="s">
        <v>624</v>
      </c>
      <c r="HTV18" s="379" t="s">
        <v>624</v>
      </c>
      <c r="HTW18" s="379" t="s">
        <v>624</v>
      </c>
      <c r="HTX18" s="379" t="s">
        <v>624</v>
      </c>
      <c r="HTY18" s="379" t="s">
        <v>624</v>
      </c>
      <c r="HTZ18" s="379" t="s">
        <v>624</v>
      </c>
      <c r="HUA18" s="379" t="s">
        <v>624</v>
      </c>
      <c r="HUB18" s="379" t="s">
        <v>624</v>
      </c>
      <c r="HUC18" s="379" t="s">
        <v>624</v>
      </c>
      <c r="HUD18" s="379" t="s">
        <v>624</v>
      </c>
      <c r="HUE18" s="379" t="s">
        <v>624</v>
      </c>
      <c r="HUF18" s="379" t="s">
        <v>624</v>
      </c>
      <c r="HUG18" s="379" t="s">
        <v>624</v>
      </c>
      <c r="HUH18" s="379" t="s">
        <v>624</v>
      </c>
      <c r="HUI18" s="379" t="s">
        <v>624</v>
      </c>
      <c r="HUJ18" s="379" t="s">
        <v>624</v>
      </c>
      <c r="HUK18" s="379" t="s">
        <v>624</v>
      </c>
      <c r="HUL18" s="379" t="s">
        <v>624</v>
      </c>
      <c r="HUM18" s="379" t="s">
        <v>624</v>
      </c>
      <c r="HUN18" s="379" t="s">
        <v>624</v>
      </c>
      <c r="HUO18" s="379" t="s">
        <v>624</v>
      </c>
      <c r="HUP18" s="379" t="s">
        <v>624</v>
      </c>
      <c r="HUQ18" s="379" t="s">
        <v>624</v>
      </c>
      <c r="HUR18" s="379" t="s">
        <v>624</v>
      </c>
      <c r="HUS18" s="379" t="s">
        <v>624</v>
      </c>
      <c r="HUT18" s="379" t="s">
        <v>624</v>
      </c>
      <c r="HUU18" s="379" t="s">
        <v>624</v>
      </c>
      <c r="HUV18" s="379" t="s">
        <v>624</v>
      </c>
      <c r="HUW18" s="379" t="s">
        <v>624</v>
      </c>
      <c r="HUX18" s="379" t="s">
        <v>624</v>
      </c>
      <c r="HUY18" s="379" t="s">
        <v>624</v>
      </c>
      <c r="HUZ18" s="379" t="s">
        <v>624</v>
      </c>
      <c r="HVA18" s="379" t="s">
        <v>624</v>
      </c>
      <c r="HVB18" s="379" t="s">
        <v>624</v>
      </c>
      <c r="HVC18" s="379" t="s">
        <v>624</v>
      </c>
      <c r="HVD18" s="379" t="s">
        <v>624</v>
      </c>
      <c r="HVE18" s="379" t="s">
        <v>624</v>
      </c>
      <c r="HVF18" s="379" t="s">
        <v>624</v>
      </c>
      <c r="HVG18" s="379" t="s">
        <v>624</v>
      </c>
      <c r="HVH18" s="379" t="s">
        <v>624</v>
      </c>
      <c r="HVI18" s="379" t="s">
        <v>624</v>
      </c>
      <c r="HVJ18" s="379" t="s">
        <v>624</v>
      </c>
      <c r="HVK18" s="379" t="s">
        <v>624</v>
      </c>
      <c r="HVL18" s="379" t="s">
        <v>624</v>
      </c>
      <c r="HVM18" s="379" t="s">
        <v>624</v>
      </c>
      <c r="HVN18" s="379" t="s">
        <v>624</v>
      </c>
      <c r="HVO18" s="379" t="s">
        <v>624</v>
      </c>
      <c r="HVP18" s="379" t="s">
        <v>624</v>
      </c>
      <c r="HVQ18" s="379" t="s">
        <v>624</v>
      </c>
      <c r="HVR18" s="379" t="s">
        <v>624</v>
      </c>
      <c r="HVS18" s="379" t="s">
        <v>624</v>
      </c>
      <c r="HVT18" s="379" t="s">
        <v>624</v>
      </c>
      <c r="HVU18" s="379" t="s">
        <v>624</v>
      </c>
      <c r="HVV18" s="379" t="s">
        <v>624</v>
      </c>
      <c r="HVW18" s="379" t="s">
        <v>624</v>
      </c>
      <c r="HVX18" s="379" t="s">
        <v>624</v>
      </c>
      <c r="HVY18" s="379" t="s">
        <v>624</v>
      </c>
      <c r="HVZ18" s="379" t="s">
        <v>624</v>
      </c>
      <c r="HWA18" s="379" t="s">
        <v>624</v>
      </c>
      <c r="HWB18" s="379" t="s">
        <v>624</v>
      </c>
      <c r="HWC18" s="379" t="s">
        <v>624</v>
      </c>
      <c r="HWD18" s="379" t="s">
        <v>624</v>
      </c>
      <c r="HWE18" s="379" t="s">
        <v>624</v>
      </c>
      <c r="HWF18" s="379" t="s">
        <v>624</v>
      </c>
      <c r="HWG18" s="379" t="s">
        <v>624</v>
      </c>
      <c r="HWH18" s="379" t="s">
        <v>624</v>
      </c>
      <c r="HWI18" s="379" t="s">
        <v>624</v>
      </c>
      <c r="HWJ18" s="379" t="s">
        <v>624</v>
      </c>
      <c r="HWK18" s="379" t="s">
        <v>624</v>
      </c>
      <c r="HWL18" s="379" t="s">
        <v>624</v>
      </c>
      <c r="HWM18" s="379" t="s">
        <v>624</v>
      </c>
      <c r="HWN18" s="379" t="s">
        <v>624</v>
      </c>
      <c r="HWO18" s="379" t="s">
        <v>624</v>
      </c>
      <c r="HWP18" s="379" t="s">
        <v>624</v>
      </c>
      <c r="HWQ18" s="379" t="s">
        <v>624</v>
      </c>
      <c r="HWR18" s="379" t="s">
        <v>624</v>
      </c>
      <c r="HWS18" s="379" t="s">
        <v>624</v>
      </c>
      <c r="HWT18" s="379" t="s">
        <v>624</v>
      </c>
      <c r="HWU18" s="379" t="s">
        <v>624</v>
      </c>
      <c r="HWV18" s="379" t="s">
        <v>624</v>
      </c>
      <c r="HWW18" s="379" t="s">
        <v>624</v>
      </c>
      <c r="HWX18" s="379" t="s">
        <v>624</v>
      </c>
      <c r="HWY18" s="379" t="s">
        <v>624</v>
      </c>
      <c r="HWZ18" s="379" t="s">
        <v>624</v>
      </c>
      <c r="HXA18" s="379" t="s">
        <v>624</v>
      </c>
      <c r="HXB18" s="379" t="s">
        <v>624</v>
      </c>
      <c r="HXC18" s="379" t="s">
        <v>624</v>
      </c>
      <c r="HXD18" s="379" t="s">
        <v>624</v>
      </c>
      <c r="HXE18" s="379" t="s">
        <v>624</v>
      </c>
      <c r="HXF18" s="379" t="s">
        <v>624</v>
      </c>
      <c r="HXG18" s="379" t="s">
        <v>624</v>
      </c>
      <c r="HXH18" s="379" t="s">
        <v>624</v>
      </c>
      <c r="HXI18" s="379" t="s">
        <v>624</v>
      </c>
      <c r="HXJ18" s="379" t="s">
        <v>624</v>
      </c>
      <c r="HXK18" s="379" t="s">
        <v>624</v>
      </c>
      <c r="HXL18" s="379" t="s">
        <v>624</v>
      </c>
      <c r="HXM18" s="379" t="s">
        <v>624</v>
      </c>
      <c r="HXN18" s="379" t="s">
        <v>624</v>
      </c>
      <c r="HXO18" s="379" t="s">
        <v>624</v>
      </c>
      <c r="HXP18" s="379" t="s">
        <v>624</v>
      </c>
      <c r="HXQ18" s="379" t="s">
        <v>624</v>
      </c>
      <c r="HXR18" s="379" t="s">
        <v>624</v>
      </c>
      <c r="HXS18" s="379" t="s">
        <v>624</v>
      </c>
      <c r="HXT18" s="379" t="s">
        <v>624</v>
      </c>
      <c r="HXU18" s="379" t="s">
        <v>624</v>
      </c>
      <c r="HXV18" s="379" t="s">
        <v>624</v>
      </c>
      <c r="HXW18" s="379" t="s">
        <v>624</v>
      </c>
      <c r="HXX18" s="379" t="s">
        <v>624</v>
      </c>
      <c r="HXY18" s="379" t="s">
        <v>624</v>
      </c>
      <c r="HXZ18" s="379" t="s">
        <v>624</v>
      </c>
      <c r="HYA18" s="379" t="s">
        <v>624</v>
      </c>
      <c r="HYB18" s="379" t="s">
        <v>624</v>
      </c>
      <c r="HYC18" s="379" t="s">
        <v>624</v>
      </c>
      <c r="HYD18" s="379" t="s">
        <v>624</v>
      </c>
      <c r="HYE18" s="379" t="s">
        <v>624</v>
      </c>
      <c r="HYF18" s="379" t="s">
        <v>624</v>
      </c>
      <c r="HYG18" s="379" t="s">
        <v>624</v>
      </c>
      <c r="HYH18" s="379" t="s">
        <v>624</v>
      </c>
      <c r="HYI18" s="379" t="s">
        <v>624</v>
      </c>
      <c r="HYJ18" s="379" t="s">
        <v>624</v>
      </c>
      <c r="HYK18" s="379" t="s">
        <v>624</v>
      </c>
      <c r="HYL18" s="379" t="s">
        <v>624</v>
      </c>
      <c r="HYM18" s="379" t="s">
        <v>624</v>
      </c>
      <c r="HYN18" s="379" t="s">
        <v>624</v>
      </c>
      <c r="HYO18" s="379" t="s">
        <v>624</v>
      </c>
      <c r="HYP18" s="379" t="s">
        <v>624</v>
      </c>
      <c r="HYQ18" s="379" t="s">
        <v>624</v>
      </c>
      <c r="HYR18" s="379" t="s">
        <v>624</v>
      </c>
      <c r="HYS18" s="379" t="s">
        <v>624</v>
      </c>
      <c r="HYT18" s="379" t="s">
        <v>624</v>
      </c>
      <c r="HYU18" s="379" t="s">
        <v>624</v>
      </c>
      <c r="HYV18" s="379" t="s">
        <v>624</v>
      </c>
      <c r="HYW18" s="379" t="s">
        <v>624</v>
      </c>
      <c r="HYX18" s="379" t="s">
        <v>624</v>
      </c>
      <c r="HYY18" s="379" t="s">
        <v>624</v>
      </c>
      <c r="HYZ18" s="379" t="s">
        <v>624</v>
      </c>
      <c r="HZA18" s="379" t="s">
        <v>624</v>
      </c>
      <c r="HZB18" s="379" t="s">
        <v>624</v>
      </c>
      <c r="HZC18" s="379" t="s">
        <v>624</v>
      </c>
      <c r="HZD18" s="379" t="s">
        <v>624</v>
      </c>
      <c r="HZE18" s="379" t="s">
        <v>624</v>
      </c>
      <c r="HZF18" s="379" t="s">
        <v>624</v>
      </c>
      <c r="HZG18" s="379" t="s">
        <v>624</v>
      </c>
      <c r="HZH18" s="379" t="s">
        <v>624</v>
      </c>
      <c r="HZI18" s="379" t="s">
        <v>624</v>
      </c>
      <c r="HZJ18" s="379" t="s">
        <v>624</v>
      </c>
      <c r="HZK18" s="379" t="s">
        <v>624</v>
      </c>
      <c r="HZL18" s="379" t="s">
        <v>624</v>
      </c>
      <c r="HZM18" s="379" t="s">
        <v>624</v>
      </c>
      <c r="HZN18" s="379" t="s">
        <v>624</v>
      </c>
      <c r="HZO18" s="379" t="s">
        <v>624</v>
      </c>
      <c r="HZP18" s="379" t="s">
        <v>624</v>
      </c>
      <c r="HZQ18" s="379" t="s">
        <v>624</v>
      </c>
      <c r="HZR18" s="379" t="s">
        <v>624</v>
      </c>
      <c r="HZS18" s="379" t="s">
        <v>624</v>
      </c>
      <c r="HZT18" s="379" t="s">
        <v>624</v>
      </c>
      <c r="HZU18" s="379" t="s">
        <v>624</v>
      </c>
      <c r="HZV18" s="379" t="s">
        <v>624</v>
      </c>
      <c r="HZW18" s="379" t="s">
        <v>624</v>
      </c>
      <c r="HZX18" s="379" t="s">
        <v>624</v>
      </c>
      <c r="HZY18" s="379" t="s">
        <v>624</v>
      </c>
      <c r="HZZ18" s="379" t="s">
        <v>624</v>
      </c>
      <c r="IAA18" s="379" t="s">
        <v>624</v>
      </c>
      <c r="IAB18" s="379" t="s">
        <v>624</v>
      </c>
      <c r="IAC18" s="379" t="s">
        <v>624</v>
      </c>
      <c r="IAD18" s="379" t="s">
        <v>624</v>
      </c>
      <c r="IAE18" s="379" t="s">
        <v>624</v>
      </c>
      <c r="IAF18" s="379" t="s">
        <v>624</v>
      </c>
      <c r="IAG18" s="379" t="s">
        <v>624</v>
      </c>
      <c r="IAH18" s="379" t="s">
        <v>624</v>
      </c>
      <c r="IAI18" s="379" t="s">
        <v>624</v>
      </c>
      <c r="IAJ18" s="379" t="s">
        <v>624</v>
      </c>
      <c r="IAK18" s="379" t="s">
        <v>624</v>
      </c>
      <c r="IAL18" s="379" t="s">
        <v>624</v>
      </c>
      <c r="IAM18" s="379" t="s">
        <v>624</v>
      </c>
      <c r="IAN18" s="379" t="s">
        <v>624</v>
      </c>
      <c r="IAO18" s="379" t="s">
        <v>624</v>
      </c>
      <c r="IAP18" s="379" t="s">
        <v>624</v>
      </c>
      <c r="IAQ18" s="379" t="s">
        <v>624</v>
      </c>
      <c r="IAR18" s="379" t="s">
        <v>624</v>
      </c>
      <c r="IAS18" s="379" t="s">
        <v>624</v>
      </c>
      <c r="IAT18" s="379" t="s">
        <v>624</v>
      </c>
      <c r="IAU18" s="379" t="s">
        <v>624</v>
      </c>
      <c r="IAV18" s="379" t="s">
        <v>624</v>
      </c>
      <c r="IAW18" s="379" t="s">
        <v>624</v>
      </c>
      <c r="IAX18" s="379" t="s">
        <v>624</v>
      </c>
      <c r="IAY18" s="379" t="s">
        <v>624</v>
      </c>
      <c r="IAZ18" s="379" t="s">
        <v>624</v>
      </c>
      <c r="IBA18" s="379" t="s">
        <v>624</v>
      </c>
      <c r="IBB18" s="379" t="s">
        <v>624</v>
      </c>
      <c r="IBC18" s="379" t="s">
        <v>624</v>
      </c>
      <c r="IBD18" s="379" t="s">
        <v>624</v>
      </c>
      <c r="IBE18" s="379" t="s">
        <v>624</v>
      </c>
      <c r="IBF18" s="379" t="s">
        <v>624</v>
      </c>
      <c r="IBG18" s="379" t="s">
        <v>624</v>
      </c>
      <c r="IBH18" s="379" t="s">
        <v>624</v>
      </c>
      <c r="IBI18" s="379" t="s">
        <v>624</v>
      </c>
      <c r="IBJ18" s="379" t="s">
        <v>624</v>
      </c>
      <c r="IBK18" s="379" t="s">
        <v>624</v>
      </c>
      <c r="IBL18" s="379" t="s">
        <v>624</v>
      </c>
      <c r="IBM18" s="379" t="s">
        <v>624</v>
      </c>
      <c r="IBN18" s="379" t="s">
        <v>624</v>
      </c>
      <c r="IBO18" s="379" t="s">
        <v>624</v>
      </c>
      <c r="IBP18" s="379" t="s">
        <v>624</v>
      </c>
      <c r="IBQ18" s="379" t="s">
        <v>624</v>
      </c>
      <c r="IBR18" s="379" t="s">
        <v>624</v>
      </c>
      <c r="IBS18" s="379" t="s">
        <v>624</v>
      </c>
      <c r="IBT18" s="379" t="s">
        <v>624</v>
      </c>
      <c r="IBU18" s="379" t="s">
        <v>624</v>
      </c>
      <c r="IBV18" s="379" t="s">
        <v>624</v>
      </c>
      <c r="IBW18" s="379" t="s">
        <v>624</v>
      </c>
      <c r="IBX18" s="379" t="s">
        <v>624</v>
      </c>
      <c r="IBY18" s="379" t="s">
        <v>624</v>
      </c>
      <c r="IBZ18" s="379" t="s">
        <v>624</v>
      </c>
      <c r="ICA18" s="379" t="s">
        <v>624</v>
      </c>
      <c r="ICB18" s="379" t="s">
        <v>624</v>
      </c>
      <c r="ICC18" s="379" t="s">
        <v>624</v>
      </c>
      <c r="ICD18" s="379" t="s">
        <v>624</v>
      </c>
      <c r="ICE18" s="379" t="s">
        <v>624</v>
      </c>
      <c r="ICF18" s="379" t="s">
        <v>624</v>
      </c>
      <c r="ICG18" s="379" t="s">
        <v>624</v>
      </c>
      <c r="ICH18" s="379" t="s">
        <v>624</v>
      </c>
      <c r="ICI18" s="379" t="s">
        <v>624</v>
      </c>
      <c r="ICJ18" s="379" t="s">
        <v>624</v>
      </c>
      <c r="ICK18" s="379" t="s">
        <v>624</v>
      </c>
      <c r="ICL18" s="379" t="s">
        <v>624</v>
      </c>
      <c r="ICM18" s="379" t="s">
        <v>624</v>
      </c>
      <c r="ICN18" s="379" t="s">
        <v>624</v>
      </c>
      <c r="ICO18" s="379" t="s">
        <v>624</v>
      </c>
      <c r="ICP18" s="379" t="s">
        <v>624</v>
      </c>
      <c r="ICQ18" s="379" t="s">
        <v>624</v>
      </c>
      <c r="ICR18" s="379" t="s">
        <v>624</v>
      </c>
      <c r="ICS18" s="379" t="s">
        <v>624</v>
      </c>
      <c r="ICT18" s="379" t="s">
        <v>624</v>
      </c>
      <c r="ICU18" s="379" t="s">
        <v>624</v>
      </c>
      <c r="ICV18" s="379" t="s">
        <v>624</v>
      </c>
      <c r="ICW18" s="379" t="s">
        <v>624</v>
      </c>
      <c r="ICX18" s="379" t="s">
        <v>624</v>
      </c>
      <c r="ICY18" s="379" t="s">
        <v>624</v>
      </c>
      <c r="ICZ18" s="379" t="s">
        <v>624</v>
      </c>
      <c r="IDA18" s="379" t="s">
        <v>624</v>
      </c>
      <c r="IDB18" s="379" t="s">
        <v>624</v>
      </c>
      <c r="IDC18" s="379" t="s">
        <v>624</v>
      </c>
      <c r="IDD18" s="379" t="s">
        <v>624</v>
      </c>
      <c r="IDE18" s="379" t="s">
        <v>624</v>
      </c>
      <c r="IDF18" s="379" t="s">
        <v>624</v>
      </c>
      <c r="IDG18" s="379" t="s">
        <v>624</v>
      </c>
      <c r="IDH18" s="379" t="s">
        <v>624</v>
      </c>
      <c r="IDI18" s="379" t="s">
        <v>624</v>
      </c>
      <c r="IDJ18" s="379" t="s">
        <v>624</v>
      </c>
      <c r="IDK18" s="379" t="s">
        <v>624</v>
      </c>
      <c r="IDL18" s="379" t="s">
        <v>624</v>
      </c>
      <c r="IDM18" s="379" t="s">
        <v>624</v>
      </c>
      <c r="IDN18" s="379" t="s">
        <v>624</v>
      </c>
      <c r="IDO18" s="379" t="s">
        <v>624</v>
      </c>
      <c r="IDP18" s="379" t="s">
        <v>624</v>
      </c>
      <c r="IDQ18" s="379" t="s">
        <v>624</v>
      </c>
      <c r="IDR18" s="379" t="s">
        <v>624</v>
      </c>
      <c r="IDS18" s="379" t="s">
        <v>624</v>
      </c>
      <c r="IDT18" s="379" t="s">
        <v>624</v>
      </c>
      <c r="IDU18" s="379" t="s">
        <v>624</v>
      </c>
      <c r="IDV18" s="379" t="s">
        <v>624</v>
      </c>
      <c r="IDW18" s="379" t="s">
        <v>624</v>
      </c>
      <c r="IDX18" s="379" t="s">
        <v>624</v>
      </c>
      <c r="IDY18" s="379" t="s">
        <v>624</v>
      </c>
      <c r="IDZ18" s="379" t="s">
        <v>624</v>
      </c>
      <c r="IEA18" s="379" t="s">
        <v>624</v>
      </c>
      <c r="IEB18" s="379" t="s">
        <v>624</v>
      </c>
      <c r="IEC18" s="379" t="s">
        <v>624</v>
      </c>
      <c r="IED18" s="379" t="s">
        <v>624</v>
      </c>
      <c r="IEE18" s="379" t="s">
        <v>624</v>
      </c>
      <c r="IEF18" s="379" t="s">
        <v>624</v>
      </c>
      <c r="IEG18" s="379" t="s">
        <v>624</v>
      </c>
      <c r="IEH18" s="379" t="s">
        <v>624</v>
      </c>
      <c r="IEI18" s="379" t="s">
        <v>624</v>
      </c>
      <c r="IEJ18" s="379" t="s">
        <v>624</v>
      </c>
      <c r="IEK18" s="379" t="s">
        <v>624</v>
      </c>
      <c r="IEL18" s="379" t="s">
        <v>624</v>
      </c>
      <c r="IEM18" s="379" t="s">
        <v>624</v>
      </c>
      <c r="IEN18" s="379" t="s">
        <v>624</v>
      </c>
      <c r="IEO18" s="379" t="s">
        <v>624</v>
      </c>
      <c r="IEP18" s="379" t="s">
        <v>624</v>
      </c>
      <c r="IEQ18" s="379" t="s">
        <v>624</v>
      </c>
      <c r="IER18" s="379" t="s">
        <v>624</v>
      </c>
      <c r="IES18" s="379" t="s">
        <v>624</v>
      </c>
      <c r="IET18" s="379" t="s">
        <v>624</v>
      </c>
      <c r="IEU18" s="379" t="s">
        <v>624</v>
      </c>
      <c r="IEV18" s="379" t="s">
        <v>624</v>
      </c>
      <c r="IEW18" s="379" t="s">
        <v>624</v>
      </c>
      <c r="IEX18" s="379" t="s">
        <v>624</v>
      </c>
      <c r="IEY18" s="379" t="s">
        <v>624</v>
      </c>
      <c r="IEZ18" s="379" t="s">
        <v>624</v>
      </c>
      <c r="IFA18" s="379" t="s">
        <v>624</v>
      </c>
      <c r="IFB18" s="379" t="s">
        <v>624</v>
      </c>
      <c r="IFC18" s="379" t="s">
        <v>624</v>
      </c>
      <c r="IFD18" s="379" t="s">
        <v>624</v>
      </c>
      <c r="IFE18" s="379" t="s">
        <v>624</v>
      </c>
      <c r="IFF18" s="379" t="s">
        <v>624</v>
      </c>
      <c r="IFG18" s="379" t="s">
        <v>624</v>
      </c>
      <c r="IFH18" s="379" t="s">
        <v>624</v>
      </c>
      <c r="IFI18" s="379" t="s">
        <v>624</v>
      </c>
      <c r="IFJ18" s="379" t="s">
        <v>624</v>
      </c>
      <c r="IFK18" s="379" t="s">
        <v>624</v>
      </c>
      <c r="IFL18" s="379" t="s">
        <v>624</v>
      </c>
      <c r="IFM18" s="379" t="s">
        <v>624</v>
      </c>
      <c r="IFN18" s="379" t="s">
        <v>624</v>
      </c>
      <c r="IFO18" s="379" t="s">
        <v>624</v>
      </c>
      <c r="IFP18" s="379" t="s">
        <v>624</v>
      </c>
      <c r="IFQ18" s="379" t="s">
        <v>624</v>
      </c>
      <c r="IFR18" s="379" t="s">
        <v>624</v>
      </c>
      <c r="IFS18" s="379" t="s">
        <v>624</v>
      </c>
      <c r="IFT18" s="379" t="s">
        <v>624</v>
      </c>
      <c r="IFU18" s="379" t="s">
        <v>624</v>
      </c>
      <c r="IFV18" s="379" t="s">
        <v>624</v>
      </c>
      <c r="IFW18" s="379" t="s">
        <v>624</v>
      </c>
      <c r="IFX18" s="379" t="s">
        <v>624</v>
      </c>
      <c r="IFY18" s="379" t="s">
        <v>624</v>
      </c>
      <c r="IFZ18" s="379" t="s">
        <v>624</v>
      </c>
      <c r="IGA18" s="379" t="s">
        <v>624</v>
      </c>
      <c r="IGB18" s="379" t="s">
        <v>624</v>
      </c>
      <c r="IGC18" s="379" t="s">
        <v>624</v>
      </c>
      <c r="IGD18" s="379" t="s">
        <v>624</v>
      </c>
      <c r="IGE18" s="379" t="s">
        <v>624</v>
      </c>
      <c r="IGF18" s="379" t="s">
        <v>624</v>
      </c>
      <c r="IGG18" s="379" t="s">
        <v>624</v>
      </c>
      <c r="IGH18" s="379" t="s">
        <v>624</v>
      </c>
      <c r="IGI18" s="379" t="s">
        <v>624</v>
      </c>
      <c r="IGJ18" s="379" t="s">
        <v>624</v>
      </c>
      <c r="IGK18" s="379" t="s">
        <v>624</v>
      </c>
      <c r="IGL18" s="379" t="s">
        <v>624</v>
      </c>
      <c r="IGM18" s="379" t="s">
        <v>624</v>
      </c>
      <c r="IGN18" s="379" t="s">
        <v>624</v>
      </c>
      <c r="IGO18" s="379" t="s">
        <v>624</v>
      </c>
      <c r="IGP18" s="379" t="s">
        <v>624</v>
      </c>
      <c r="IGQ18" s="379" t="s">
        <v>624</v>
      </c>
      <c r="IGR18" s="379" t="s">
        <v>624</v>
      </c>
      <c r="IGS18" s="379" t="s">
        <v>624</v>
      </c>
      <c r="IGT18" s="379" t="s">
        <v>624</v>
      </c>
      <c r="IGU18" s="379" t="s">
        <v>624</v>
      </c>
      <c r="IGV18" s="379" t="s">
        <v>624</v>
      </c>
      <c r="IGW18" s="379" t="s">
        <v>624</v>
      </c>
      <c r="IGX18" s="379" t="s">
        <v>624</v>
      </c>
      <c r="IGY18" s="379" t="s">
        <v>624</v>
      </c>
      <c r="IGZ18" s="379" t="s">
        <v>624</v>
      </c>
      <c r="IHA18" s="379" t="s">
        <v>624</v>
      </c>
      <c r="IHB18" s="379" t="s">
        <v>624</v>
      </c>
      <c r="IHC18" s="379" t="s">
        <v>624</v>
      </c>
      <c r="IHD18" s="379" t="s">
        <v>624</v>
      </c>
      <c r="IHE18" s="379" t="s">
        <v>624</v>
      </c>
      <c r="IHF18" s="379" t="s">
        <v>624</v>
      </c>
      <c r="IHG18" s="379" t="s">
        <v>624</v>
      </c>
      <c r="IHH18" s="379" t="s">
        <v>624</v>
      </c>
      <c r="IHI18" s="379" t="s">
        <v>624</v>
      </c>
      <c r="IHJ18" s="379" t="s">
        <v>624</v>
      </c>
      <c r="IHK18" s="379" t="s">
        <v>624</v>
      </c>
      <c r="IHL18" s="379" t="s">
        <v>624</v>
      </c>
      <c r="IHM18" s="379" t="s">
        <v>624</v>
      </c>
      <c r="IHN18" s="379" t="s">
        <v>624</v>
      </c>
      <c r="IHO18" s="379" t="s">
        <v>624</v>
      </c>
      <c r="IHP18" s="379" t="s">
        <v>624</v>
      </c>
      <c r="IHQ18" s="379" t="s">
        <v>624</v>
      </c>
      <c r="IHR18" s="379" t="s">
        <v>624</v>
      </c>
      <c r="IHS18" s="379" t="s">
        <v>624</v>
      </c>
      <c r="IHT18" s="379" t="s">
        <v>624</v>
      </c>
      <c r="IHU18" s="379" t="s">
        <v>624</v>
      </c>
      <c r="IHV18" s="379" t="s">
        <v>624</v>
      </c>
      <c r="IHW18" s="379" t="s">
        <v>624</v>
      </c>
      <c r="IHX18" s="379" t="s">
        <v>624</v>
      </c>
      <c r="IHY18" s="379" t="s">
        <v>624</v>
      </c>
      <c r="IHZ18" s="379" t="s">
        <v>624</v>
      </c>
      <c r="IIA18" s="379" t="s">
        <v>624</v>
      </c>
      <c r="IIB18" s="379" t="s">
        <v>624</v>
      </c>
      <c r="IIC18" s="379" t="s">
        <v>624</v>
      </c>
      <c r="IID18" s="379" t="s">
        <v>624</v>
      </c>
      <c r="IIE18" s="379" t="s">
        <v>624</v>
      </c>
      <c r="IIF18" s="379" t="s">
        <v>624</v>
      </c>
      <c r="IIG18" s="379" t="s">
        <v>624</v>
      </c>
      <c r="IIH18" s="379" t="s">
        <v>624</v>
      </c>
      <c r="III18" s="379" t="s">
        <v>624</v>
      </c>
      <c r="IIJ18" s="379" t="s">
        <v>624</v>
      </c>
      <c r="IIK18" s="379" t="s">
        <v>624</v>
      </c>
      <c r="IIL18" s="379" t="s">
        <v>624</v>
      </c>
      <c r="IIM18" s="379" t="s">
        <v>624</v>
      </c>
      <c r="IIN18" s="379" t="s">
        <v>624</v>
      </c>
      <c r="IIO18" s="379" t="s">
        <v>624</v>
      </c>
      <c r="IIP18" s="379" t="s">
        <v>624</v>
      </c>
      <c r="IIQ18" s="379" t="s">
        <v>624</v>
      </c>
      <c r="IIR18" s="379" t="s">
        <v>624</v>
      </c>
      <c r="IIS18" s="379" t="s">
        <v>624</v>
      </c>
      <c r="IIT18" s="379" t="s">
        <v>624</v>
      </c>
      <c r="IIU18" s="379" t="s">
        <v>624</v>
      </c>
      <c r="IIV18" s="379" t="s">
        <v>624</v>
      </c>
      <c r="IIW18" s="379" t="s">
        <v>624</v>
      </c>
      <c r="IIX18" s="379" t="s">
        <v>624</v>
      </c>
      <c r="IIY18" s="379" t="s">
        <v>624</v>
      </c>
      <c r="IIZ18" s="379" t="s">
        <v>624</v>
      </c>
      <c r="IJA18" s="379" t="s">
        <v>624</v>
      </c>
      <c r="IJB18" s="379" t="s">
        <v>624</v>
      </c>
      <c r="IJC18" s="379" t="s">
        <v>624</v>
      </c>
      <c r="IJD18" s="379" t="s">
        <v>624</v>
      </c>
      <c r="IJE18" s="379" t="s">
        <v>624</v>
      </c>
      <c r="IJF18" s="379" t="s">
        <v>624</v>
      </c>
      <c r="IJG18" s="379" t="s">
        <v>624</v>
      </c>
      <c r="IJH18" s="379" t="s">
        <v>624</v>
      </c>
      <c r="IJI18" s="379" t="s">
        <v>624</v>
      </c>
      <c r="IJJ18" s="379" t="s">
        <v>624</v>
      </c>
      <c r="IJK18" s="379" t="s">
        <v>624</v>
      </c>
      <c r="IJL18" s="379" t="s">
        <v>624</v>
      </c>
      <c r="IJM18" s="379" t="s">
        <v>624</v>
      </c>
      <c r="IJN18" s="379" t="s">
        <v>624</v>
      </c>
      <c r="IJO18" s="379" t="s">
        <v>624</v>
      </c>
      <c r="IJP18" s="379" t="s">
        <v>624</v>
      </c>
      <c r="IJQ18" s="379" t="s">
        <v>624</v>
      </c>
      <c r="IJR18" s="379" t="s">
        <v>624</v>
      </c>
      <c r="IJS18" s="379" t="s">
        <v>624</v>
      </c>
      <c r="IJT18" s="379" t="s">
        <v>624</v>
      </c>
      <c r="IJU18" s="379" t="s">
        <v>624</v>
      </c>
      <c r="IJV18" s="379" t="s">
        <v>624</v>
      </c>
      <c r="IJW18" s="379" t="s">
        <v>624</v>
      </c>
      <c r="IJX18" s="379" t="s">
        <v>624</v>
      </c>
      <c r="IJY18" s="379" t="s">
        <v>624</v>
      </c>
      <c r="IJZ18" s="379" t="s">
        <v>624</v>
      </c>
      <c r="IKA18" s="379" t="s">
        <v>624</v>
      </c>
      <c r="IKB18" s="379" t="s">
        <v>624</v>
      </c>
      <c r="IKC18" s="379" t="s">
        <v>624</v>
      </c>
      <c r="IKD18" s="379" t="s">
        <v>624</v>
      </c>
      <c r="IKE18" s="379" t="s">
        <v>624</v>
      </c>
      <c r="IKF18" s="379" t="s">
        <v>624</v>
      </c>
      <c r="IKG18" s="379" t="s">
        <v>624</v>
      </c>
      <c r="IKH18" s="379" t="s">
        <v>624</v>
      </c>
      <c r="IKI18" s="379" t="s">
        <v>624</v>
      </c>
      <c r="IKJ18" s="379" t="s">
        <v>624</v>
      </c>
      <c r="IKK18" s="379" t="s">
        <v>624</v>
      </c>
      <c r="IKL18" s="379" t="s">
        <v>624</v>
      </c>
      <c r="IKM18" s="379" t="s">
        <v>624</v>
      </c>
      <c r="IKN18" s="379" t="s">
        <v>624</v>
      </c>
      <c r="IKO18" s="379" t="s">
        <v>624</v>
      </c>
      <c r="IKP18" s="379" t="s">
        <v>624</v>
      </c>
      <c r="IKQ18" s="379" t="s">
        <v>624</v>
      </c>
      <c r="IKR18" s="379" t="s">
        <v>624</v>
      </c>
      <c r="IKS18" s="379" t="s">
        <v>624</v>
      </c>
      <c r="IKT18" s="379" t="s">
        <v>624</v>
      </c>
      <c r="IKU18" s="379" t="s">
        <v>624</v>
      </c>
      <c r="IKV18" s="379" t="s">
        <v>624</v>
      </c>
      <c r="IKW18" s="379" t="s">
        <v>624</v>
      </c>
      <c r="IKX18" s="379" t="s">
        <v>624</v>
      </c>
      <c r="IKY18" s="379" t="s">
        <v>624</v>
      </c>
      <c r="IKZ18" s="379" t="s">
        <v>624</v>
      </c>
      <c r="ILA18" s="379" t="s">
        <v>624</v>
      </c>
      <c r="ILB18" s="379" t="s">
        <v>624</v>
      </c>
      <c r="ILC18" s="379" t="s">
        <v>624</v>
      </c>
      <c r="ILD18" s="379" t="s">
        <v>624</v>
      </c>
      <c r="ILE18" s="379" t="s">
        <v>624</v>
      </c>
      <c r="ILF18" s="379" t="s">
        <v>624</v>
      </c>
      <c r="ILG18" s="379" t="s">
        <v>624</v>
      </c>
      <c r="ILH18" s="379" t="s">
        <v>624</v>
      </c>
      <c r="ILI18" s="379" t="s">
        <v>624</v>
      </c>
      <c r="ILJ18" s="379" t="s">
        <v>624</v>
      </c>
      <c r="ILK18" s="379" t="s">
        <v>624</v>
      </c>
      <c r="ILL18" s="379" t="s">
        <v>624</v>
      </c>
      <c r="ILM18" s="379" t="s">
        <v>624</v>
      </c>
      <c r="ILN18" s="379" t="s">
        <v>624</v>
      </c>
      <c r="ILO18" s="379" t="s">
        <v>624</v>
      </c>
      <c r="ILP18" s="379" t="s">
        <v>624</v>
      </c>
      <c r="ILQ18" s="379" t="s">
        <v>624</v>
      </c>
      <c r="ILR18" s="379" t="s">
        <v>624</v>
      </c>
      <c r="ILS18" s="379" t="s">
        <v>624</v>
      </c>
      <c r="ILT18" s="379" t="s">
        <v>624</v>
      </c>
      <c r="ILU18" s="379" t="s">
        <v>624</v>
      </c>
      <c r="ILV18" s="379" t="s">
        <v>624</v>
      </c>
      <c r="ILW18" s="379" t="s">
        <v>624</v>
      </c>
      <c r="ILX18" s="379" t="s">
        <v>624</v>
      </c>
      <c r="ILY18" s="379" t="s">
        <v>624</v>
      </c>
      <c r="ILZ18" s="379" t="s">
        <v>624</v>
      </c>
      <c r="IMA18" s="379" t="s">
        <v>624</v>
      </c>
      <c r="IMB18" s="379" t="s">
        <v>624</v>
      </c>
      <c r="IMC18" s="379" t="s">
        <v>624</v>
      </c>
      <c r="IMD18" s="379" t="s">
        <v>624</v>
      </c>
      <c r="IME18" s="379" t="s">
        <v>624</v>
      </c>
      <c r="IMF18" s="379" t="s">
        <v>624</v>
      </c>
      <c r="IMG18" s="379" t="s">
        <v>624</v>
      </c>
      <c r="IMH18" s="379" t="s">
        <v>624</v>
      </c>
      <c r="IMI18" s="379" t="s">
        <v>624</v>
      </c>
      <c r="IMJ18" s="379" t="s">
        <v>624</v>
      </c>
      <c r="IMK18" s="379" t="s">
        <v>624</v>
      </c>
      <c r="IML18" s="379" t="s">
        <v>624</v>
      </c>
      <c r="IMM18" s="379" t="s">
        <v>624</v>
      </c>
      <c r="IMN18" s="379" t="s">
        <v>624</v>
      </c>
      <c r="IMO18" s="379" t="s">
        <v>624</v>
      </c>
      <c r="IMP18" s="379" t="s">
        <v>624</v>
      </c>
      <c r="IMQ18" s="379" t="s">
        <v>624</v>
      </c>
      <c r="IMR18" s="379" t="s">
        <v>624</v>
      </c>
      <c r="IMS18" s="379" t="s">
        <v>624</v>
      </c>
      <c r="IMT18" s="379" t="s">
        <v>624</v>
      </c>
      <c r="IMU18" s="379" t="s">
        <v>624</v>
      </c>
      <c r="IMV18" s="379" t="s">
        <v>624</v>
      </c>
      <c r="IMW18" s="379" t="s">
        <v>624</v>
      </c>
      <c r="IMX18" s="379" t="s">
        <v>624</v>
      </c>
      <c r="IMY18" s="379" t="s">
        <v>624</v>
      </c>
      <c r="IMZ18" s="379" t="s">
        <v>624</v>
      </c>
      <c r="INA18" s="379" t="s">
        <v>624</v>
      </c>
      <c r="INB18" s="379" t="s">
        <v>624</v>
      </c>
      <c r="INC18" s="379" t="s">
        <v>624</v>
      </c>
      <c r="IND18" s="379" t="s">
        <v>624</v>
      </c>
      <c r="INE18" s="379" t="s">
        <v>624</v>
      </c>
      <c r="INF18" s="379" t="s">
        <v>624</v>
      </c>
      <c r="ING18" s="379" t="s">
        <v>624</v>
      </c>
      <c r="INH18" s="379" t="s">
        <v>624</v>
      </c>
      <c r="INI18" s="379" t="s">
        <v>624</v>
      </c>
      <c r="INJ18" s="379" t="s">
        <v>624</v>
      </c>
      <c r="INK18" s="379" t="s">
        <v>624</v>
      </c>
      <c r="INL18" s="379" t="s">
        <v>624</v>
      </c>
      <c r="INM18" s="379" t="s">
        <v>624</v>
      </c>
      <c r="INN18" s="379" t="s">
        <v>624</v>
      </c>
      <c r="INO18" s="379" t="s">
        <v>624</v>
      </c>
      <c r="INP18" s="379" t="s">
        <v>624</v>
      </c>
      <c r="INQ18" s="379" t="s">
        <v>624</v>
      </c>
      <c r="INR18" s="379" t="s">
        <v>624</v>
      </c>
      <c r="INS18" s="379" t="s">
        <v>624</v>
      </c>
      <c r="INT18" s="379" t="s">
        <v>624</v>
      </c>
      <c r="INU18" s="379" t="s">
        <v>624</v>
      </c>
      <c r="INV18" s="379" t="s">
        <v>624</v>
      </c>
      <c r="INW18" s="379" t="s">
        <v>624</v>
      </c>
      <c r="INX18" s="379" t="s">
        <v>624</v>
      </c>
      <c r="INY18" s="379" t="s">
        <v>624</v>
      </c>
      <c r="INZ18" s="379" t="s">
        <v>624</v>
      </c>
      <c r="IOA18" s="379" t="s">
        <v>624</v>
      </c>
      <c r="IOB18" s="379" t="s">
        <v>624</v>
      </c>
      <c r="IOC18" s="379" t="s">
        <v>624</v>
      </c>
      <c r="IOD18" s="379" t="s">
        <v>624</v>
      </c>
      <c r="IOE18" s="379" t="s">
        <v>624</v>
      </c>
      <c r="IOF18" s="379" t="s">
        <v>624</v>
      </c>
      <c r="IOG18" s="379" t="s">
        <v>624</v>
      </c>
      <c r="IOH18" s="379" t="s">
        <v>624</v>
      </c>
      <c r="IOI18" s="379" t="s">
        <v>624</v>
      </c>
      <c r="IOJ18" s="379" t="s">
        <v>624</v>
      </c>
      <c r="IOK18" s="379" t="s">
        <v>624</v>
      </c>
      <c r="IOL18" s="379" t="s">
        <v>624</v>
      </c>
      <c r="IOM18" s="379" t="s">
        <v>624</v>
      </c>
      <c r="ION18" s="379" t="s">
        <v>624</v>
      </c>
      <c r="IOO18" s="379" t="s">
        <v>624</v>
      </c>
      <c r="IOP18" s="379" t="s">
        <v>624</v>
      </c>
      <c r="IOQ18" s="379" t="s">
        <v>624</v>
      </c>
      <c r="IOR18" s="379" t="s">
        <v>624</v>
      </c>
      <c r="IOS18" s="379" t="s">
        <v>624</v>
      </c>
      <c r="IOT18" s="379" t="s">
        <v>624</v>
      </c>
      <c r="IOU18" s="379" t="s">
        <v>624</v>
      </c>
      <c r="IOV18" s="379" t="s">
        <v>624</v>
      </c>
      <c r="IOW18" s="379" t="s">
        <v>624</v>
      </c>
      <c r="IOX18" s="379" t="s">
        <v>624</v>
      </c>
      <c r="IOY18" s="379" t="s">
        <v>624</v>
      </c>
      <c r="IOZ18" s="379" t="s">
        <v>624</v>
      </c>
      <c r="IPA18" s="379" t="s">
        <v>624</v>
      </c>
      <c r="IPB18" s="379" t="s">
        <v>624</v>
      </c>
      <c r="IPC18" s="379" t="s">
        <v>624</v>
      </c>
      <c r="IPD18" s="379" t="s">
        <v>624</v>
      </c>
      <c r="IPE18" s="379" t="s">
        <v>624</v>
      </c>
      <c r="IPF18" s="379" t="s">
        <v>624</v>
      </c>
      <c r="IPG18" s="379" t="s">
        <v>624</v>
      </c>
      <c r="IPH18" s="379" t="s">
        <v>624</v>
      </c>
      <c r="IPI18" s="379" t="s">
        <v>624</v>
      </c>
      <c r="IPJ18" s="379" t="s">
        <v>624</v>
      </c>
      <c r="IPK18" s="379" t="s">
        <v>624</v>
      </c>
      <c r="IPL18" s="379" t="s">
        <v>624</v>
      </c>
      <c r="IPM18" s="379" t="s">
        <v>624</v>
      </c>
      <c r="IPN18" s="379" t="s">
        <v>624</v>
      </c>
      <c r="IPO18" s="379" t="s">
        <v>624</v>
      </c>
      <c r="IPP18" s="379" t="s">
        <v>624</v>
      </c>
      <c r="IPQ18" s="379" t="s">
        <v>624</v>
      </c>
      <c r="IPR18" s="379" t="s">
        <v>624</v>
      </c>
      <c r="IPS18" s="379" t="s">
        <v>624</v>
      </c>
      <c r="IPT18" s="379" t="s">
        <v>624</v>
      </c>
      <c r="IPU18" s="379" t="s">
        <v>624</v>
      </c>
      <c r="IPV18" s="379" t="s">
        <v>624</v>
      </c>
      <c r="IPW18" s="379" t="s">
        <v>624</v>
      </c>
      <c r="IPX18" s="379" t="s">
        <v>624</v>
      </c>
      <c r="IPY18" s="379" t="s">
        <v>624</v>
      </c>
      <c r="IPZ18" s="379" t="s">
        <v>624</v>
      </c>
      <c r="IQA18" s="379" t="s">
        <v>624</v>
      </c>
      <c r="IQB18" s="379" t="s">
        <v>624</v>
      </c>
      <c r="IQC18" s="379" t="s">
        <v>624</v>
      </c>
      <c r="IQD18" s="379" t="s">
        <v>624</v>
      </c>
      <c r="IQE18" s="379" t="s">
        <v>624</v>
      </c>
      <c r="IQF18" s="379" t="s">
        <v>624</v>
      </c>
      <c r="IQG18" s="379" t="s">
        <v>624</v>
      </c>
      <c r="IQH18" s="379" t="s">
        <v>624</v>
      </c>
      <c r="IQI18" s="379" t="s">
        <v>624</v>
      </c>
      <c r="IQJ18" s="379" t="s">
        <v>624</v>
      </c>
      <c r="IQK18" s="379" t="s">
        <v>624</v>
      </c>
      <c r="IQL18" s="379" t="s">
        <v>624</v>
      </c>
      <c r="IQM18" s="379" t="s">
        <v>624</v>
      </c>
      <c r="IQN18" s="379" t="s">
        <v>624</v>
      </c>
      <c r="IQO18" s="379" t="s">
        <v>624</v>
      </c>
      <c r="IQP18" s="379" t="s">
        <v>624</v>
      </c>
      <c r="IQQ18" s="379" t="s">
        <v>624</v>
      </c>
      <c r="IQR18" s="379" t="s">
        <v>624</v>
      </c>
      <c r="IQS18" s="379" t="s">
        <v>624</v>
      </c>
      <c r="IQT18" s="379" t="s">
        <v>624</v>
      </c>
      <c r="IQU18" s="379" t="s">
        <v>624</v>
      </c>
      <c r="IQV18" s="379" t="s">
        <v>624</v>
      </c>
      <c r="IQW18" s="379" t="s">
        <v>624</v>
      </c>
      <c r="IQX18" s="379" t="s">
        <v>624</v>
      </c>
      <c r="IQY18" s="379" t="s">
        <v>624</v>
      </c>
      <c r="IQZ18" s="379" t="s">
        <v>624</v>
      </c>
      <c r="IRA18" s="379" t="s">
        <v>624</v>
      </c>
      <c r="IRB18" s="379" t="s">
        <v>624</v>
      </c>
      <c r="IRC18" s="379" t="s">
        <v>624</v>
      </c>
      <c r="IRD18" s="379" t="s">
        <v>624</v>
      </c>
      <c r="IRE18" s="379" t="s">
        <v>624</v>
      </c>
      <c r="IRF18" s="379" t="s">
        <v>624</v>
      </c>
      <c r="IRG18" s="379" t="s">
        <v>624</v>
      </c>
      <c r="IRH18" s="379" t="s">
        <v>624</v>
      </c>
      <c r="IRI18" s="379" t="s">
        <v>624</v>
      </c>
      <c r="IRJ18" s="379" t="s">
        <v>624</v>
      </c>
      <c r="IRK18" s="379" t="s">
        <v>624</v>
      </c>
      <c r="IRL18" s="379" t="s">
        <v>624</v>
      </c>
      <c r="IRM18" s="379" t="s">
        <v>624</v>
      </c>
      <c r="IRN18" s="379" t="s">
        <v>624</v>
      </c>
      <c r="IRO18" s="379" t="s">
        <v>624</v>
      </c>
      <c r="IRP18" s="379" t="s">
        <v>624</v>
      </c>
      <c r="IRQ18" s="379" t="s">
        <v>624</v>
      </c>
      <c r="IRR18" s="379" t="s">
        <v>624</v>
      </c>
      <c r="IRS18" s="379" t="s">
        <v>624</v>
      </c>
      <c r="IRT18" s="379" t="s">
        <v>624</v>
      </c>
      <c r="IRU18" s="379" t="s">
        <v>624</v>
      </c>
      <c r="IRV18" s="379" t="s">
        <v>624</v>
      </c>
      <c r="IRW18" s="379" t="s">
        <v>624</v>
      </c>
      <c r="IRX18" s="379" t="s">
        <v>624</v>
      </c>
      <c r="IRY18" s="379" t="s">
        <v>624</v>
      </c>
      <c r="IRZ18" s="379" t="s">
        <v>624</v>
      </c>
      <c r="ISA18" s="379" t="s">
        <v>624</v>
      </c>
      <c r="ISB18" s="379" t="s">
        <v>624</v>
      </c>
      <c r="ISC18" s="379" t="s">
        <v>624</v>
      </c>
      <c r="ISD18" s="379" t="s">
        <v>624</v>
      </c>
      <c r="ISE18" s="379" t="s">
        <v>624</v>
      </c>
      <c r="ISF18" s="379" t="s">
        <v>624</v>
      </c>
      <c r="ISG18" s="379" t="s">
        <v>624</v>
      </c>
      <c r="ISH18" s="379" t="s">
        <v>624</v>
      </c>
      <c r="ISI18" s="379" t="s">
        <v>624</v>
      </c>
      <c r="ISJ18" s="379" t="s">
        <v>624</v>
      </c>
      <c r="ISK18" s="379" t="s">
        <v>624</v>
      </c>
      <c r="ISL18" s="379" t="s">
        <v>624</v>
      </c>
      <c r="ISM18" s="379" t="s">
        <v>624</v>
      </c>
      <c r="ISN18" s="379" t="s">
        <v>624</v>
      </c>
      <c r="ISO18" s="379" t="s">
        <v>624</v>
      </c>
      <c r="ISP18" s="379" t="s">
        <v>624</v>
      </c>
      <c r="ISQ18" s="379" t="s">
        <v>624</v>
      </c>
      <c r="ISR18" s="379" t="s">
        <v>624</v>
      </c>
      <c r="ISS18" s="379" t="s">
        <v>624</v>
      </c>
      <c r="IST18" s="379" t="s">
        <v>624</v>
      </c>
      <c r="ISU18" s="379" t="s">
        <v>624</v>
      </c>
      <c r="ISV18" s="379" t="s">
        <v>624</v>
      </c>
      <c r="ISW18" s="379" t="s">
        <v>624</v>
      </c>
      <c r="ISX18" s="379" t="s">
        <v>624</v>
      </c>
      <c r="ISY18" s="379" t="s">
        <v>624</v>
      </c>
      <c r="ISZ18" s="379" t="s">
        <v>624</v>
      </c>
      <c r="ITA18" s="379" t="s">
        <v>624</v>
      </c>
      <c r="ITB18" s="379" t="s">
        <v>624</v>
      </c>
      <c r="ITC18" s="379" t="s">
        <v>624</v>
      </c>
      <c r="ITD18" s="379" t="s">
        <v>624</v>
      </c>
      <c r="ITE18" s="379" t="s">
        <v>624</v>
      </c>
      <c r="ITF18" s="379" t="s">
        <v>624</v>
      </c>
      <c r="ITG18" s="379" t="s">
        <v>624</v>
      </c>
      <c r="ITH18" s="379" t="s">
        <v>624</v>
      </c>
      <c r="ITI18" s="379" t="s">
        <v>624</v>
      </c>
      <c r="ITJ18" s="379" t="s">
        <v>624</v>
      </c>
      <c r="ITK18" s="379" t="s">
        <v>624</v>
      </c>
      <c r="ITL18" s="379" t="s">
        <v>624</v>
      </c>
      <c r="ITM18" s="379" t="s">
        <v>624</v>
      </c>
      <c r="ITN18" s="379" t="s">
        <v>624</v>
      </c>
      <c r="ITO18" s="379" t="s">
        <v>624</v>
      </c>
      <c r="ITP18" s="379" t="s">
        <v>624</v>
      </c>
      <c r="ITQ18" s="379" t="s">
        <v>624</v>
      </c>
      <c r="ITR18" s="379" t="s">
        <v>624</v>
      </c>
      <c r="ITS18" s="379" t="s">
        <v>624</v>
      </c>
      <c r="ITT18" s="379" t="s">
        <v>624</v>
      </c>
      <c r="ITU18" s="379" t="s">
        <v>624</v>
      </c>
      <c r="ITV18" s="379" t="s">
        <v>624</v>
      </c>
      <c r="ITW18" s="379" t="s">
        <v>624</v>
      </c>
      <c r="ITX18" s="379" t="s">
        <v>624</v>
      </c>
      <c r="ITY18" s="379" t="s">
        <v>624</v>
      </c>
      <c r="ITZ18" s="379" t="s">
        <v>624</v>
      </c>
      <c r="IUA18" s="379" t="s">
        <v>624</v>
      </c>
      <c r="IUB18" s="379" t="s">
        <v>624</v>
      </c>
      <c r="IUC18" s="379" t="s">
        <v>624</v>
      </c>
      <c r="IUD18" s="379" t="s">
        <v>624</v>
      </c>
      <c r="IUE18" s="379" t="s">
        <v>624</v>
      </c>
      <c r="IUF18" s="379" t="s">
        <v>624</v>
      </c>
      <c r="IUG18" s="379" t="s">
        <v>624</v>
      </c>
      <c r="IUH18" s="379" t="s">
        <v>624</v>
      </c>
      <c r="IUI18" s="379" t="s">
        <v>624</v>
      </c>
      <c r="IUJ18" s="379" t="s">
        <v>624</v>
      </c>
      <c r="IUK18" s="379" t="s">
        <v>624</v>
      </c>
      <c r="IUL18" s="379" t="s">
        <v>624</v>
      </c>
      <c r="IUM18" s="379" t="s">
        <v>624</v>
      </c>
      <c r="IUN18" s="379" t="s">
        <v>624</v>
      </c>
      <c r="IUO18" s="379" t="s">
        <v>624</v>
      </c>
      <c r="IUP18" s="379" t="s">
        <v>624</v>
      </c>
      <c r="IUQ18" s="379" t="s">
        <v>624</v>
      </c>
      <c r="IUR18" s="379" t="s">
        <v>624</v>
      </c>
      <c r="IUS18" s="379" t="s">
        <v>624</v>
      </c>
      <c r="IUT18" s="379" t="s">
        <v>624</v>
      </c>
      <c r="IUU18" s="379" t="s">
        <v>624</v>
      </c>
      <c r="IUV18" s="379" t="s">
        <v>624</v>
      </c>
      <c r="IUW18" s="379" t="s">
        <v>624</v>
      </c>
      <c r="IUX18" s="379" t="s">
        <v>624</v>
      </c>
      <c r="IUY18" s="379" t="s">
        <v>624</v>
      </c>
      <c r="IUZ18" s="379" t="s">
        <v>624</v>
      </c>
      <c r="IVA18" s="379" t="s">
        <v>624</v>
      </c>
      <c r="IVB18" s="379" t="s">
        <v>624</v>
      </c>
      <c r="IVC18" s="379" t="s">
        <v>624</v>
      </c>
      <c r="IVD18" s="379" t="s">
        <v>624</v>
      </c>
      <c r="IVE18" s="379" t="s">
        <v>624</v>
      </c>
      <c r="IVF18" s="379" t="s">
        <v>624</v>
      </c>
      <c r="IVG18" s="379" t="s">
        <v>624</v>
      </c>
      <c r="IVH18" s="379" t="s">
        <v>624</v>
      </c>
      <c r="IVI18" s="379" t="s">
        <v>624</v>
      </c>
      <c r="IVJ18" s="379" t="s">
        <v>624</v>
      </c>
      <c r="IVK18" s="379" t="s">
        <v>624</v>
      </c>
      <c r="IVL18" s="379" t="s">
        <v>624</v>
      </c>
      <c r="IVM18" s="379" t="s">
        <v>624</v>
      </c>
      <c r="IVN18" s="379" t="s">
        <v>624</v>
      </c>
      <c r="IVO18" s="379" t="s">
        <v>624</v>
      </c>
      <c r="IVP18" s="379" t="s">
        <v>624</v>
      </c>
      <c r="IVQ18" s="379" t="s">
        <v>624</v>
      </c>
      <c r="IVR18" s="379" t="s">
        <v>624</v>
      </c>
      <c r="IVS18" s="379" t="s">
        <v>624</v>
      </c>
      <c r="IVT18" s="379" t="s">
        <v>624</v>
      </c>
      <c r="IVU18" s="379" t="s">
        <v>624</v>
      </c>
      <c r="IVV18" s="379" t="s">
        <v>624</v>
      </c>
      <c r="IVW18" s="379" t="s">
        <v>624</v>
      </c>
      <c r="IVX18" s="379" t="s">
        <v>624</v>
      </c>
      <c r="IVY18" s="379" t="s">
        <v>624</v>
      </c>
      <c r="IVZ18" s="379" t="s">
        <v>624</v>
      </c>
      <c r="IWA18" s="379" t="s">
        <v>624</v>
      </c>
      <c r="IWB18" s="379" t="s">
        <v>624</v>
      </c>
      <c r="IWC18" s="379" t="s">
        <v>624</v>
      </c>
      <c r="IWD18" s="379" t="s">
        <v>624</v>
      </c>
      <c r="IWE18" s="379" t="s">
        <v>624</v>
      </c>
      <c r="IWF18" s="379" t="s">
        <v>624</v>
      </c>
      <c r="IWG18" s="379" t="s">
        <v>624</v>
      </c>
      <c r="IWH18" s="379" t="s">
        <v>624</v>
      </c>
      <c r="IWI18" s="379" t="s">
        <v>624</v>
      </c>
      <c r="IWJ18" s="379" t="s">
        <v>624</v>
      </c>
      <c r="IWK18" s="379" t="s">
        <v>624</v>
      </c>
      <c r="IWL18" s="379" t="s">
        <v>624</v>
      </c>
      <c r="IWM18" s="379" t="s">
        <v>624</v>
      </c>
      <c r="IWN18" s="379" t="s">
        <v>624</v>
      </c>
      <c r="IWO18" s="379" t="s">
        <v>624</v>
      </c>
      <c r="IWP18" s="379" t="s">
        <v>624</v>
      </c>
      <c r="IWQ18" s="379" t="s">
        <v>624</v>
      </c>
      <c r="IWR18" s="379" t="s">
        <v>624</v>
      </c>
      <c r="IWS18" s="379" t="s">
        <v>624</v>
      </c>
      <c r="IWT18" s="379" t="s">
        <v>624</v>
      </c>
      <c r="IWU18" s="379" t="s">
        <v>624</v>
      </c>
      <c r="IWV18" s="379" t="s">
        <v>624</v>
      </c>
      <c r="IWW18" s="379" t="s">
        <v>624</v>
      </c>
      <c r="IWX18" s="379" t="s">
        <v>624</v>
      </c>
      <c r="IWY18" s="379" t="s">
        <v>624</v>
      </c>
      <c r="IWZ18" s="379" t="s">
        <v>624</v>
      </c>
      <c r="IXA18" s="379" t="s">
        <v>624</v>
      </c>
      <c r="IXB18" s="379" t="s">
        <v>624</v>
      </c>
      <c r="IXC18" s="379" t="s">
        <v>624</v>
      </c>
      <c r="IXD18" s="379" t="s">
        <v>624</v>
      </c>
      <c r="IXE18" s="379" t="s">
        <v>624</v>
      </c>
      <c r="IXF18" s="379" t="s">
        <v>624</v>
      </c>
      <c r="IXG18" s="379" t="s">
        <v>624</v>
      </c>
      <c r="IXH18" s="379" t="s">
        <v>624</v>
      </c>
      <c r="IXI18" s="379" t="s">
        <v>624</v>
      </c>
      <c r="IXJ18" s="379" t="s">
        <v>624</v>
      </c>
      <c r="IXK18" s="379" t="s">
        <v>624</v>
      </c>
      <c r="IXL18" s="379" t="s">
        <v>624</v>
      </c>
      <c r="IXM18" s="379" t="s">
        <v>624</v>
      </c>
      <c r="IXN18" s="379" t="s">
        <v>624</v>
      </c>
      <c r="IXO18" s="379" t="s">
        <v>624</v>
      </c>
      <c r="IXP18" s="379" t="s">
        <v>624</v>
      </c>
      <c r="IXQ18" s="379" t="s">
        <v>624</v>
      </c>
      <c r="IXR18" s="379" t="s">
        <v>624</v>
      </c>
      <c r="IXS18" s="379" t="s">
        <v>624</v>
      </c>
      <c r="IXT18" s="379" t="s">
        <v>624</v>
      </c>
      <c r="IXU18" s="379" t="s">
        <v>624</v>
      </c>
      <c r="IXV18" s="379" t="s">
        <v>624</v>
      </c>
      <c r="IXW18" s="379" t="s">
        <v>624</v>
      </c>
      <c r="IXX18" s="379" t="s">
        <v>624</v>
      </c>
      <c r="IXY18" s="379" t="s">
        <v>624</v>
      </c>
      <c r="IXZ18" s="379" t="s">
        <v>624</v>
      </c>
      <c r="IYA18" s="379" t="s">
        <v>624</v>
      </c>
      <c r="IYB18" s="379" t="s">
        <v>624</v>
      </c>
      <c r="IYC18" s="379" t="s">
        <v>624</v>
      </c>
      <c r="IYD18" s="379" t="s">
        <v>624</v>
      </c>
      <c r="IYE18" s="379" t="s">
        <v>624</v>
      </c>
      <c r="IYF18" s="379" t="s">
        <v>624</v>
      </c>
      <c r="IYG18" s="379" t="s">
        <v>624</v>
      </c>
      <c r="IYH18" s="379" t="s">
        <v>624</v>
      </c>
      <c r="IYI18" s="379" t="s">
        <v>624</v>
      </c>
      <c r="IYJ18" s="379" t="s">
        <v>624</v>
      </c>
      <c r="IYK18" s="379" t="s">
        <v>624</v>
      </c>
      <c r="IYL18" s="379" t="s">
        <v>624</v>
      </c>
      <c r="IYM18" s="379" t="s">
        <v>624</v>
      </c>
      <c r="IYN18" s="379" t="s">
        <v>624</v>
      </c>
      <c r="IYO18" s="379" t="s">
        <v>624</v>
      </c>
      <c r="IYP18" s="379" t="s">
        <v>624</v>
      </c>
      <c r="IYQ18" s="379" t="s">
        <v>624</v>
      </c>
      <c r="IYR18" s="379" t="s">
        <v>624</v>
      </c>
      <c r="IYS18" s="379" t="s">
        <v>624</v>
      </c>
      <c r="IYT18" s="379" t="s">
        <v>624</v>
      </c>
      <c r="IYU18" s="379" t="s">
        <v>624</v>
      </c>
      <c r="IYV18" s="379" t="s">
        <v>624</v>
      </c>
      <c r="IYW18" s="379" t="s">
        <v>624</v>
      </c>
      <c r="IYX18" s="379" t="s">
        <v>624</v>
      </c>
      <c r="IYY18" s="379" t="s">
        <v>624</v>
      </c>
      <c r="IYZ18" s="379" t="s">
        <v>624</v>
      </c>
      <c r="IZA18" s="379" t="s">
        <v>624</v>
      </c>
      <c r="IZB18" s="379" t="s">
        <v>624</v>
      </c>
      <c r="IZC18" s="379" t="s">
        <v>624</v>
      </c>
      <c r="IZD18" s="379" t="s">
        <v>624</v>
      </c>
      <c r="IZE18" s="379" t="s">
        <v>624</v>
      </c>
      <c r="IZF18" s="379" t="s">
        <v>624</v>
      </c>
      <c r="IZG18" s="379" t="s">
        <v>624</v>
      </c>
      <c r="IZH18" s="379" t="s">
        <v>624</v>
      </c>
      <c r="IZI18" s="379" t="s">
        <v>624</v>
      </c>
      <c r="IZJ18" s="379" t="s">
        <v>624</v>
      </c>
      <c r="IZK18" s="379" t="s">
        <v>624</v>
      </c>
      <c r="IZL18" s="379" t="s">
        <v>624</v>
      </c>
      <c r="IZM18" s="379" t="s">
        <v>624</v>
      </c>
      <c r="IZN18" s="379" t="s">
        <v>624</v>
      </c>
      <c r="IZO18" s="379" t="s">
        <v>624</v>
      </c>
      <c r="IZP18" s="379" t="s">
        <v>624</v>
      </c>
      <c r="IZQ18" s="379" t="s">
        <v>624</v>
      </c>
      <c r="IZR18" s="379" t="s">
        <v>624</v>
      </c>
      <c r="IZS18" s="379" t="s">
        <v>624</v>
      </c>
      <c r="IZT18" s="379" t="s">
        <v>624</v>
      </c>
      <c r="IZU18" s="379" t="s">
        <v>624</v>
      </c>
      <c r="IZV18" s="379" t="s">
        <v>624</v>
      </c>
      <c r="IZW18" s="379" t="s">
        <v>624</v>
      </c>
      <c r="IZX18" s="379" t="s">
        <v>624</v>
      </c>
      <c r="IZY18" s="379" t="s">
        <v>624</v>
      </c>
      <c r="IZZ18" s="379" t="s">
        <v>624</v>
      </c>
      <c r="JAA18" s="379" t="s">
        <v>624</v>
      </c>
      <c r="JAB18" s="379" t="s">
        <v>624</v>
      </c>
      <c r="JAC18" s="379" t="s">
        <v>624</v>
      </c>
      <c r="JAD18" s="379" t="s">
        <v>624</v>
      </c>
      <c r="JAE18" s="379" t="s">
        <v>624</v>
      </c>
      <c r="JAF18" s="379" t="s">
        <v>624</v>
      </c>
      <c r="JAG18" s="379" t="s">
        <v>624</v>
      </c>
      <c r="JAH18" s="379" t="s">
        <v>624</v>
      </c>
      <c r="JAI18" s="379" t="s">
        <v>624</v>
      </c>
      <c r="JAJ18" s="379" t="s">
        <v>624</v>
      </c>
      <c r="JAK18" s="379" t="s">
        <v>624</v>
      </c>
      <c r="JAL18" s="379" t="s">
        <v>624</v>
      </c>
      <c r="JAM18" s="379" t="s">
        <v>624</v>
      </c>
      <c r="JAN18" s="379" t="s">
        <v>624</v>
      </c>
      <c r="JAO18" s="379" t="s">
        <v>624</v>
      </c>
      <c r="JAP18" s="379" t="s">
        <v>624</v>
      </c>
      <c r="JAQ18" s="379" t="s">
        <v>624</v>
      </c>
      <c r="JAR18" s="379" t="s">
        <v>624</v>
      </c>
      <c r="JAS18" s="379" t="s">
        <v>624</v>
      </c>
      <c r="JAT18" s="379" t="s">
        <v>624</v>
      </c>
      <c r="JAU18" s="379" t="s">
        <v>624</v>
      </c>
      <c r="JAV18" s="379" t="s">
        <v>624</v>
      </c>
      <c r="JAW18" s="379" t="s">
        <v>624</v>
      </c>
      <c r="JAX18" s="379" t="s">
        <v>624</v>
      </c>
      <c r="JAY18" s="379" t="s">
        <v>624</v>
      </c>
      <c r="JAZ18" s="379" t="s">
        <v>624</v>
      </c>
      <c r="JBA18" s="379" t="s">
        <v>624</v>
      </c>
      <c r="JBB18" s="379" t="s">
        <v>624</v>
      </c>
      <c r="JBC18" s="379" t="s">
        <v>624</v>
      </c>
      <c r="JBD18" s="379" t="s">
        <v>624</v>
      </c>
      <c r="JBE18" s="379" t="s">
        <v>624</v>
      </c>
      <c r="JBF18" s="379" t="s">
        <v>624</v>
      </c>
      <c r="JBG18" s="379" t="s">
        <v>624</v>
      </c>
      <c r="JBH18" s="379" t="s">
        <v>624</v>
      </c>
      <c r="JBI18" s="379" t="s">
        <v>624</v>
      </c>
      <c r="JBJ18" s="379" t="s">
        <v>624</v>
      </c>
      <c r="JBK18" s="379" t="s">
        <v>624</v>
      </c>
      <c r="JBL18" s="379" t="s">
        <v>624</v>
      </c>
      <c r="JBM18" s="379" t="s">
        <v>624</v>
      </c>
      <c r="JBN18" s="379" t="s">
        <v>624</v>
      </c>
      <c r="JBO18" s="379" t="s">
        <v>624</v>
      </c>
      <c r="JBP18" s="379" t="s">
        <v>624</v>
      </c>
      <c r="JBQ18" s="379" t="s">
        <v>624</v>
      </c>
      <c r="JBR18" s="379" t="s">
        <v>624</v>
      </c>
      <c r="JBS18" s="379" t="s">
        <v>624</v>
      </c>
      <c r="JBT18" s="379" t="s">
        <v>624</v>
      </c>
      <c r="JBU18" s="379" t="s">
        <v>624</v>
      </c>
      <c r="JBV18" s="379" t="s">
        <v>624</v>
      </c>
      <c r="JBW18" s="379" t="s">
        <v>624</v>
      </c>
      <c r="JBX18" s="379" t="s">
        <v>624</v>
      </c>
      <c r="JBY18" s="379" t="s">
        <v>624</v>
      </c>
      <c r="JBZ18" s="379" t="s">
        <v>624</v>
      </c>
      <c r="JCA18" s="379" t="s">
        <v>624</v>
      </c>
      <c r="JCB18" s="379" t="s">
        <v>624</v>
      </c>
      <c r="JCC18" s="379" t="s">
        <v>624</v>
      </c>
      <c r="JCD18" s="379" t="s">
        <v>624</v>
      </c>
      <c r="JCE18" s="379" t="s">
        <v>624</v>
      </c>
      <c r="JCF18" s="379" t="s">
        <v>624</v>
      </c>
      <c r="JCG18" s="379" t="s">
        <v>624</v>
      </c>
      <c r="JCH18" s="379" t="s">
        <v>624</v>
      </c>
      <c r="JCI18" s="379" t="s">
        <v>624</v>
      </c>
      <c r="JCJ18" s="379" t="s">
        <v>624</v>
      </c>
      <c r="JCK18" s="379" t="s">
        <v>624</v>
      </c>
      <c r="JCL18" s="379" t="s">
        <v>624</v>
      </c>
      <c r="JCM18" s="379" t="s">
        <v>624</v>
      </c>
      <c r="JCN18" s="379" t="s">
        <v>624</v>
      </c>
      <c r="JCO18" s="379" t="s">
        <v>624</v>
      </c>
      <c r="JCP18" s="379" t="s">
        <v>624</v>
      </c>
      <c r="JCQ18" s="379" t="s">
        <v>624</v>
      </c>
      <c r="JCR18" s="379" t="s">
        <v>624</v>
      </c>
      <c r="JCS18" s="379" t="s">
        <v>624</v>
      </c>
      <c r="JCT18" s="379" t="s">
        <v>624</v>
      </c>
      <c r="JCU18" s="379" t="s">
        <v>624</v>
      </c>
      <c r="JCV18" s="379" t="s">
        <v>624</v>
      </c>
      <c r="JCW18" s="379" t="s">
        <v>624</v>
      </c>
      <c r="JCX18" s="379" t="s">
        <v>624</v>
      </c>
      <c r="JCY18" s="379" t="s">
        <v>624</v>
      </c>
      <c r="JCZ18" s="379" t="s">
        <v>624</v>
      </c>
      <c r="JDA18" s="379" t="s">
        <v>624</v>
      </c>
      <c r="JDB18" s="379" t="s">
        <v>624</v>
      </c>
      <c r="JDC18" s="379" t="s">
        <v>624</v>
      </c>
      <c r="JDD18" s="379" t="s">
        <v>624</v>
      </c>
      <c r="JDE18" s="379" t="s">
        <v>624</v>
      </c>
      <c r="JDF18" s="379" t="s">
        <v>624</v>
      </c>
      <c r="JDG18" s="379" t="s">
        <v>624</v>
      </c>
      <c r="JDH18" s="379" t="s">
        <v>624</v>
      </c>
      <c r="JDI18" s="379" t="s">
        <v>624</v>
      </c>
      <c r="JDJ18" s="379" t="s">
        <v>624</v>
      </c>
      <c r="JDK18" s="379" t="s">
        <v>624</v>
      </c>
      <c r="JDL18" s="379" t="s">
        <v>624</v>
      </c>
      <c r="JDM18" s="379" t="s">
        <v>624</v>
      </c>
      <c r="JDN18" s="379" t="s">
        <v>624</v>
      </c>
      <c r="JDO18" s="379" t="s">
        <v>624</v>
      </c>
      <c r="JDP18" s="379" t="s">
        <v>624</v>
      </c>
      <c r="JDQ18" s="379" t="s">
        <v>624</v>
      </c>
      <c r="JDR18" s="379" t="s">
        <v>624</v>
      </c>
      <c r="JDS18" s="379" t="s">
        <v>624</v>
      </c>
      <c r="JDT18" s="379" t="s">
        <v>624</v>
      </c>
      <c r="JDU18" s="379" t="s">
        <v>624</v>
      </c>
      <c r="JDV18" s="379" t="s">
        <v>624</v>
      </c>
      <c r="JDW18" s="379" t="s">
        <v>624</v>
      </c>
      <c r="JDX18" s="379" t="s">
        <v>624</v>
      </c>
      <c r="JDY18" s="379" t="s">
        <v>624</v>
      </c>
      <c r="JDZ18" s="379" t="s">
        <v>624</v>
      </c>
      <c r="JEA18" s="379" t="s">
        <v>624</v>
      </c>
      <c r="JEB18" s="379" t="s">
        <v>624</v>
      </c>
      <c r="JEC18" s="379" t="s">
        <v>624</v>
      </c>
      <c r="JED18" s="379" t="s">
        <v>624</v>
      </c>
      <c r="JEE18" s="379" t="s">
        <v>624</v>
      </c>
      <c r="JEF18" s="379" t="s">
        <v>624</v>
      </c>
      <c r="JEG18" s="379" t="s">
        <v>624</v>
      </c>
      <c r="JEH18" s="379" t="s">
        <v>624</v>
      </c>
      <c r="JEI18" s="379" t="s">
        <v>624</v>
      </c>
      <c r="JEJ18" s="379" t="s">
        <v>624</v>
      </c>
      <c r="JEK18" s="379" t="s">
        <v>624</v>
      </c>
      <c r="JEL18" s="379" t="s">
        <v>624</v>
      </c>
      <c r="JEM18" s="379" t="s">
        <v>624</v>
      </c>
      <c r="JEN18" s="379" t="s">
        <v>624</v>
      </c>
      <c r="JEO18" s="379" t="s">
        <v>624</v>
      </c>
      <c r="JEP18" s="379" t="s">
        <v>624</v>
      </c>
      <c r="JEQ18" s="379" t="s">
        <v>624</v>
      </c>
      <c r="JER18" s="379" t="s">
        <v>624</v>
      </c>
      <c r="JES18" s="379" t="s">
        <v>624</v>
      </c>
      <c r="JET18" s="379" t="s">
        <v>624</v>
      </c>
      <c r="JEU18" s="379" t="s">
        <v>624</v>
      </c>
      <c r="JEV18" s="379" t="s">
        <v>624</v>
      </c>
      <c r="JEW18" s="379" t="s">
        <v>624</v>
      </c>
      <c r="JEX18" s="379" t="s">
        <v>624</v>
      </c>
      <c r="JEY18" s="379" t="s">
        <v>624</v>
      </c>
      <c r="JEZ18" s="379" t="s">
        <v>624</v>
      </c>
      <c r="JFA18" s="379" t="s">
        <v>624</v>
      </c>
      <c r="JFB18" s="379" t="s">
        <v>624</v>
      </c>
      <c r="JFC18" s="379" t="s">
        <v>624</v>
      </c>
      <c r="JFD18" s="379" t="s">
        <v>624</v>
      </c>
      <c r="JFE18" s="379" t="s">
        <v>624</v>
      </c>
      <c r="JFF18" s="379" t="s">
        <v>624</v>
      </c>
      <c r="JFG18" s="379" t="s">
        <v>624</v>
      </c>
      <c r="JFH18" s="379" t="s">
        <v>624</v>
      </c>
      <c r="JFI18" s="379" t="s">
        <v>624</v>
      </c>
      <c r="JFJ18" s="379" t="s">
        <v>624</v>
      </c>
      <c r="JFK18" s="379" t="s">
        <v>624</v>
      </c>
      <c r="JFL18" s="379" t="s">
        <v>624</v>
      </c>
      <c r="JFM18" s="379" t="s">
        <v>624</v>
      </c>
      <c r="JFN18" s="379" t="s">
        <v>624</v>
      </c>
      <c r="JFO18" s="379" t="s">
        <v>624</v>
      </c>
      <c r="JFP18" s="379" t="s">
        <v>624</v>
      </c>
      <c r="JFQ18" s="379" t="s">
        <v>624</v>
      </c>
      <c r="JFR18" s="379" t="s">
        <v>624</v>
      </c>
      <c r="JFS18" s="379" t="s">
        <v>624</v>
      </c>
      <c r="JFT18" s="379" t="s">
        <v>624</v>
      </c>
      <c r="JFU18" s="379" t="s">
        <v>624</v>
      </c>
      <c r="JFV18" s="379" t="s">
        <v>624</v>
      </c>
      <c r="JFW18" s="379" t="s">
        <v>624</v>
      </c>
      <c r="JFX18" s="379" t="s">
        <v>624</v>
      </c>
      <c r="JFY18" s="379" t="s">
        <v>624</v>
      </c>
      <c r="JFZ18" s="379" t="s">
        <v>624</v>
      </c>
      <c r="JGA18" s="379" t="s">
        <v>624</v>
      </c>
      <c r="JGB18" s="379" t="s">
        <v>624</v>
      </c>
      <c r="JGC18" s="379" t="s">
        <v>624</v>
      </c>
      <c r="JGD18" s="379" t="s">
        <v>624</v>
      </c>
      <c r="JGE18" s="379" t="s">
        <v>624</v>
      </c>
      <c r="JGF18" s="379" t="s">
        <v>624</v>
      </c>
      <c r="JGG18" s="379" t="s">
        <v>624</v>
      </c>
      <c r="JGH18" s="379" t="s">
        <v>624</v>
      </c>
      <c r="JGI18" s="379" t="s">
        <v>624</v>
      </c>
      <c r="JGJ18" s="379" t="s">
        <v>624</v>
      </c>
      <c r="JGK18" s="379" t="s">
        <v>624</v>
      </c>
      <c r="JGL18" s="379" t="s">
        <v>624</v>
      </c>
      <c r="JGM18" s="379" t="s">
        <v>624</v>
      </c>
      <c r="JGN18" s="379" t="s">
        <v>624</v>
      </c>
      <c r="JGO18" s="379" t="s">
        <v>624</v>
      </c>
      <c r="JGP18" s="379" t="s">
        <v>624</v>
      </c>
      <c r="JGQ18" s="379" t="s">
        <v>624</v>
      </c>
      <c r="JGR18" s="379" t="s">
        <v>624</v>
      </c>
      <c r="JGS18" s="379" t="s">
        <v>624</v>
      </c>
      <c r="JGT18" s="379" t="s">
        <v>624</v>
      </c>
      <c r="JGU18" s="379" t="s">
        <v>624</v>
      </c>
      <c r="JGV18" s="379" t="s">
        <v>624</v>
      </c>
      <c r="JGW18" s="379" t="s">
        <v>624</v>
      </c>
      <c r="JGX18" s="379" t="s">
        <v>624</v>
      </c>
      <c r="JGY18" s="379" t="s">
        <v>624</v>
      </c>
      <c r="JGZ18" s="379" t="s">
        <v>624</v>
      </c>
      <c r="JHA18" s="379" t="s">
        <v>624</v>
      </c>
      <c r="JHB18" s="379" t="s">
        <v>624</v>
      </c>
      <c r="JHC18" s="379" t="s">
        <v>624</v>
      </c>
      <c r="JHD18" s="379" t="s">
        <v>624</v>
      </c>
      <c r="JHE18" s="379" t="s">
        <v>624</v>
      </c>
      <c r="JHF18" s="379" t="s">
        <v>624</v>
      </c>
      <c r="JHG18" s="379" t="s">
        <v>624</v>
      </c>
      <c r="JHH18" s="379" t="s">
        <v>624</v>
      </c>
      <c r="JHI18" s="379" t="s">
        <v>624</v>
      </c>
      <c r="JHJ18" s="379" t="s">
        <v>624</v>
      </c>
      <c r="JHK18" s="379" t="s">
        <v>624</v>
      </c>
      <c r="JHL18" s="379" t="s">
        <v>624</v>
      </c>
      <c r="JHM18" s="379" t="s">
        <v>624</v>
      </c>
      <c r="JHN18" s="379" t="s">
        <v>624</v>
      </c>
      <c r="JHO18" s="379" t="s">
        <v>624</v>
      </c>
      <c r="JHP18" s="379" t="s">
        <v>624</v>
      </c>
      <c r="JHQ18" s="379" t="s">
        <v>624</v>
      </c>
      <c r="JHR18" s="379" t="s">
        <v>624</v>
      </c>
      <c r="JHS18" s="379" t="s">
        <v>624</v>
      </c>
      <c r="JHT18" s="379" t="s">
        <v>624</v>
      </c>
      <c r="JHU18" s="379" t="s">
        <v>624</v>
      </c>
      <c r="JHV18" s="379" t="s">
        <v>624</v>
      </c>
      <c r="JHW18" s="379" t="s">
        <v>624</v>
      </c>
      <c r="JHX18" s="379" t="s">
        <v>624</v>
      </c>
      <c r="JHY18" s="379" t="s">
        <v>624</v>
      </c>
      <c r="JHZ18" s="379" t="s">
        <v>624</v>
      </c>
      <c r="JIA18" s="379" t="s">
        <v>624</v>
      </c>
      <c r="JIB18" s="379" t="s">
        <v>624</v>
      </c>
      <c r="JIC18" s="379" t="s">
        <v>624</v>
      </c>
      <c r="JID18" s="379" t="s">
        <v>624</v>
      </c>
      <c r="JIE18" s="379" t="s">
        <v>624</v>
      </c>
      <c r="JIF18" s="379" t="s">
        <v>624</v>
      </c>
      <c r="JIG18" s="379" t="s">
        <v>624</v>
      </c>
      <c r="JIH18" s="379" t="s">
        <v>624</v>
      </c>
      <c r="JII18" s="379" t="s">
        <v>624</v>
      </c>
      <c r="JIJ18" s="379" t="s">
        <v>624</v>
      </c>
      <c r="JIK18" s="379" t="s">
        <v>624</v>
      </c>
      <c r="JIL18" s="379" t="s">
        <v>624</v>
      </c>
      <c r="JIM18" s="379" t="s">
        <v>624</v>
      </c>
      <c r="JIN18" s="379" t="s">
        <v>624</v>
      </c>
      <c r="JIO18" s="379" t="s">
        <v>624</v>
      </c>
      <c r="JIP18" s="379" t="s">
        <v>624</v>
      </c>
      <c r="JIQ18" s="379" t="s">
        <v>624</v>
      </c>
      <c r="JIR18" s="379" t="s">
        <v>624</v>
      </c>
      <c r="JIS18" s="379" t="s">
        <v>624</v>
      </c>
      <c r="JIT18" s="379" t="s">
        <v>624</v>
      </c>
      <c r="JIU18" s="379" t="s">
        <v>624</v>
      </c>
      <c r="JIV18" s="379" t="s">
        <v>624</v>
      </c>
      <c r="JIW18" s="379" t="s">
        <v>624</v>
      </c>
      <c r="JIX18" s="379" t="s">
        <v>624</v>
      </c>
      <c r="JIY18" s="379" t="s">
        <v>624</v>
      </c>
      <c r="JIZ18" s="379" t="s">
        <v>624</v>
      </c>
      <c r="JJA18" s="379" t="s">
        <v>624</v>
      </c>
      <c r="JJB18" s="379" t="s">
        <v>624</v>
      </c>
      <c r="JJC18" s="379" t="s">
        <v>624</v>
      </c>
      <c r="JJD18" s="379" t="s">
        <v>624</v>
      </c>
      <c r="JJE18" s="379" t="s">
        <v>624</v>
      </c>
      <c r="JJF18" s="379" t="s">
        <v>624</v>
      </c>
      <c r="JJG18" s="379" t="s">
        <v>624</v>
      </c>
      <c r="JJH18" s="379" t="s">
        <v>624</v>
      </c>
      <c r="JJI18" s="379" t="s">
        <v>624</v>
      </c>
      <c r="JJJ18" s="379" t="s">
        <v>624</v>
      </c>
      <c r="JJK18" s="379" t="s">
        <v>624</v>
      </c>
      <c r="JJL18" s="379" t="s">
        <v>624</v>
      </c>
      <c r="JJM18" s="379" t="s">
        <v>624</v>
      </c>
      <c r="JJN18" s="379" t="s">
        <v>624</v>
      </c>
      <c r="JJO18" s="379" t="s">
        <v>624</v>
      </c>
      <c r="JJP18" s="379" t="s">
        <v>624</v>
      </c>
      <c r="JJQ18" s="379" t="s">
        <v>624</v>
      </c>
      <c r="JJR18" s="379" t="s">
        <v>624</v>
      </c>
      <c r="JJS18" s="379" t="s">
        <v>624</v>
      </c>
      <c r="JJT18" s="379" t="s">
        <v>624</v>
      </c>
      <c r="JJU18" s="379" t="s">
        <v>624</v>
      </c>
      <c r="JJV18" s="379" t="s">
        <v>624</v>
      </c>
      <c r="JJW18" s="379" t="s">
        <v>624</v>
      </c>
      <c r="JJX18" s="379" t="s">
        <v>624</v>
      </c>
      <c r="JJY18" s="379" t="s">
        <v>624</v>
      </c>
      <c r="JJZ18" s="379" t="s">
        <v>624</v>
      </c>
      <c r="JKA18" s="379" t="s">
        <v>624</v>
      </c>
      <c r="JKB18" s="379" t="s">
        <v>624</v>
      </c>
      <c r="JKC18" s="379" t="s">
        <v>624</v>
      </c>
      <c r="JKD18" s="379" t="s">
        <v>624</v>
      </c>
      <c r="JKE18" s="379" t="s">
        <v>624</v>
      </c>
      <c r="JKF18" s="379" t="s">
        <v>624</v>
      </c>
      <c r="JKG18" s="379" t="s">
        <v>624</v>
      </c>
      <c r="JKH18" s="379" t="s">
        <v>624</v>
      </c>
      <c r="JKI18" s="379" t="s">
        <v>624</v>
      </c>
      <c r="JKJ18" s="379" t="s">
        <v>624</v>
      </c>
      <c r="JKK18" s="379" t="s">
        <v>624</v>
      </c>
      <c r="JKL18" s="379" t="s">
        <v>624</v>
      </c>
      <c r="JKM18" s="379" t="s">
        <v>624</v>
      </c>
      <c r="JKN18" s="379" t="s">
        <v>624</v>
      </c>
      <c r="JKO18" s="379" t="s">
        <v>624</v>
      </c>
      <c r="JKP18" s="379" t="s">
        <v>624</v>
      </c>
      <c r="JKQ18" s="379" t="s">
        <v>624</v>
      </c>
      <c r="JKR18" s="379" t="s">
        <v>624</v>
      </c>
      <c r="JKS18" s="379" t="s">
        <v>624</v>
      </c>
      <c r="JKT18" s="379" t="s">
        <v>624</v>
      </c>
      <c r="JKU18" s="379" t="s">
        <v>624</v>
      </c>
      <c r="JKV18" s="379" t="s">
        <v>624</v>
      </c>
      <c r="JKW18" s="379" t="s">
        <v>624</v>
      </c>
      <c r="JKX18" s="379" t="s">
        <v>624</v>
      </c>
      <c r="JKY18" s="379" t="s">
        <v>624</v>
      </c>
      <c r="JKZ18" s="379" t="s">
        <v>624</v>
      </c>
      <c r="JLA18" s="379" t="s">
        <v>624</v>
      </c>
      <c r="JLB18" s="379" t="s">
        <v>624</v>
      </c>
      <c r="JLC18" s="379" t="s">
        <v>624</v>
      </c>
      <c r="JLD18" s="379" t="s">
        <v>624</v>
      </c>
      <c r="JLE18" s="379" t="s">
        <v>624</v>
      </c>
      <c r="JLF18" s="379" t="s">
        <v>624</v>
      </c>
      <c r="JLG18" s="379" t="s">
        <v>624</v>
      </c>
      <c r="JLH18" s="379" t="s">
        <v>624</v>
      </c>
      <c r="JLI18" s="379" t="s">
        <v>624</v>
      </c>
      <c r="JLJ18" s="379" t="s">
        <v>624</v>
      </c>
      <c r="JLK18" s="379" t="s">
        <v>624</v>
      </c>
      <c r="JLL18" s="379" t="s">
        <v>624</v>
      </c>
      <c r="JLM18" s="379" t="s">
        <v>624</v>
      </c>
      <c r="JLN18" s="379" t="s">
        <v>624</v>
      </c>
      <c r="JLO18" s="379" t="s">
        <v>624</v>
      </c>
      <c r="JLP18" s="379" t="s">
        <v>624</v>
      </c>
      <c r="JLQ18" s="379" t="s">
        <v>624</v>
      </c>
      <c r="JLR18" s="379" t="s">
        <v>624</v>
      </c>
      <c r="JLS18" s="379" t="s">
        <v>624</v>
      </c>
      <c r="JLT18" s="379" t="s">
        <v>624</v>
      </c>
      <c r="JLU18" s="379" t="s">
        <v>624</v>
      </c>
      <c r="JLV18" s="379" t="s">
        <v>624</v>
      </c>
      <c r="JLW18" s="379" t="s">
        <v>624</v>
      </c>
      <c r="JLX18" s="379" t="s">
        <v>624</v>
      </c>
      <c r="JLY18" s="379" t="s">
        <v>624</v>
      </c>
      <c r="JLZ18" s="379" t="s">
        <v>624</v>
      </c>
      <c r="JMA18" s="379" t="s">
        <v>624</v>
      </c>
      <c r="JMB18" s="379" t="s">
        <v>624</v>
      </c>
      <c r="JMC18" s="379" t="s">
        <v>624</v>
      </c>
      <c r="JMD18" s="379" t="s">
        <v>624</v>
      </c>
      <c r="JME18" s="379" t="s">
        <v>624</v>
      </c>
      <c r="JMF18" s="379" t="s">
        <v>624</v>
      </c>
      <c r="JMG18" s="379" t="s">
        <v>624</v>
      </c>
      <c r="JMH18" s="379" t="s">
        <v>624</v>
      </c>
      <c r="JMI18" s="379" t="s">
        <v>624</v>
      </c>
      <c r="JMJ18" s="379" t="s">
        <v>624</v>
      </c>
      <c r="JMK18" s="379" t="s">
        <v>624</v>
      </c>
      <c r="JML18" s="379" t="s">
        <v>624</v>
      </c>
      <c r="JMM18" s="379" t="s">
        <v>624</v>
      </c>
      <c r="JMN18" s="379" t="s">
        <v>624</v>
      </c>
      <c r="JMO18" s="379" t="s">
        <v>624</v>
      </c>
      <c r="JMP18" s="379" t="s">
        <v>624</v>
      </c>
      <c r="JMQ18" s="379" t="s">
        <v>624</v>
      </c>
      <c r="JMR18" s="379" t="s">
        <v>624</v>
      </c>
      <c r="JMS18" s="379" t="s">
        <v>624</v>
      </c>
      <c r="JMT18" s="379" t="s">
        <v>624</v>
      </c>
      <c r="JMU18" s="379" t="s">
        <v>624</v>
      </c>
      <c r="JMV18" s="379" t="s">
        <v>624</v>
      </c>
      <c r="JMW18" s="379" t="s">
        <v>624</v>
      </c>
      <c r="JMX18" s="379" t="s">
        <v>624</v>
      </c>
      <c r="JMY18" s="379" t="s">
        <v>624</v>
      </c>
      <c r="JMZ18" s="379" t="s">
        <v>624</v>
      </c>
      <c r="JNA18" s="379" t="s">
        <v>624</v>
      </c>
      <c r="JNB18" s="379" t="s">
        <v>624</v>
      </c>
      <c r="JNC18" s="379" t="s">
        <v>624</v>
      </c>
      <c r="JND18" s="379" t="s">
        <v>624</v>
      </c>
      <c r="JNE18" s="379" t="s">
        <v>624</v>
      </c>
      <c r="JNF18" s="379" t="s">
        <v>624</v>
      </c>
      <c r="JNG18" s="379" t="s">
        <v>624</v>
      </c>
      <c r="JNH18" s="379" t="s">
        <v>624</v>
      </c>
      <c r="JNI18" s="379" t="s">
        <v>624</v>
      </c>
      <c r="JNJ18" s="379" t="s">
        <v>624</v>
      </c>
      <c r="JNK18" s="379" t="s">
        <v>624</v>
      </c>
      <c r="JNL18" s="379" t="s">
        <v>624</v>
      </c>
      <c r="JNM18" s="379" t="s">
        <v>624</v>
      </c>
      <c r="JNN18" s="379" t="s">
        <v>624</v>
      </c>
      <c r="JNO18" s="379" t="s">
        <v>624</v>
      </c>
      <c r="JNP18" s="379" t="s">
        <v>624</v>
      </c>
      <c r="JNQ18" s="379" t="s">
        <v>624</v>
      </c>
      <c r="JNR18" s="379" t="s">
        <v>624</v>
      </c>
      <c r="JNS18" s="379" t="s">
        <v>624</v>
      </c>
      <c r="JNT18" s="379" t="s">
        <v>624</v>
      </c>
      <c r="JNU18" s="379" t="s">
        <v>624</v>
      </c>
      <c r="JNV18" s="379" t="s">
        <v>624</v>
      </c>
      <c r="JNW18" s="379" t="s">
        <v>624</v>
      </c>
      <c r="JNX18" s="379" t="s">
        <v>624</v>
      </c>
      <c r="JNY18" s="379" t="s">
        <v>624</v>
      </c>
      <c r="JNZ18" s="379" t="s">
        <v>624</v>
      </c>
      <c r="JOA18" s="379" t="s">
        <v>624</v>
      </c>
      <c r="JOB18" s="379" t="s">
        <v>624</v>
      </c>
      <c r="JOC18" s="379" t="s">
        <v>624</v>
      </c>
      <c r="JOD18" s="379" t="s">
        <v>624</v>
      </c>
      <c r="JOE18" s="379" t="s">
        <v>624</v>
      </c>
      <c r="JOF18" s="379" t="s">
        <v>624</v>
      </c>
      <c r="JOG18" s="379" t="s">
        <v>624</v>
      </c>
      <c r="JOH18" s="379" t="s">
        <v>624</v>
      </c>
      <c r="JOI18" s="379" t="s">
        <v>624</v>
      </c>
      <c r="JOJ18" s="379" t="s">
        <v>624</v>
      </c>
      <c r="JOK18" s="379" t="s">
        <v>624</v>
      </c>
      <c r="JOL18" s="379" t="s">
        <v>624</v>
      </c>
      <c r="JOM18" s="379" t="s">
        <v>624</v>
      </c>
      <c r="JON18" s="379" t="s">
        <v>624</v>
      </c>
      <c r="JOO18" s="379" t="s">
        <v>624</v>
      </c>
      <c r="JOP18" s="379" t="s">
        <v>624</v>
      </c>
      <c r="JOQ18" s="379" t="s">
        <v>624</v>
      </c>
      <c r="JOR18" s="379" t="s">
        <v>624</v>
      </c>
      <c r="JOS18" s="379" t="s">
        <v>624</v>
      </c>
      <c r="JOT18" s="379" t="s">
        <v>624</v>
      </c>
      <c r="JOU18" s="379" t="s">
        <v>624</v>
      </c>
      <c r="JOV18" s="379" t="s">
        <v>624</v>
      </c>
      <c r="JOW18" s="379" t="s">
        <v>624</v>
      </c>
      <c r="JOX18" s="379" t="s">
        <v>624</v>
      </c>
      <c r="JOY18" s="379" t="s">
        <v>624</v>
      </c>
      <c r="JOZ18" s="379" t="s">
        <v>624</v>
      </c>
      <c r="JPA18" s="379" t="s">
        <v>624</v>
      </c>
      <c r="JPB18" s="379" t="s">
        <v>624</v>
      </c>
      <c r="JPC18" s="379" t="s">
        <v>624</v>
      </c>
      <c r="JPD18" s="379" t="s">
        <v>624</v>
      </c>
      <c r="JPE18" s="379" t="s">
        <v>624</v>
      </c>
      <c r="JPF18" s="379" t="s">
        <v>624</v>
      </c>
      <c r="JPG18" s="379" t="s">
        <v>624</v>
      </c>
      <c r="JPH18" s="379" t="s">
        <v>624</v>
      </c>
      <c r="JPI18" s="379" t="s">
        <v>624</v>
      </c>
      <c r="JPJ18" s="379" t="s">
        <v>624</v>
      </c>
      <c r="JPK18" s="379" t="s">
        <v>624</v>
      </c>
      <c r="JPL18" s="379" t="s">
        <v>624</v>
      </c>
      <c r="JPM18" s="379" t="s">
        <v>624</v>
      </c>
      <c r="JPN18" s="379" t="s">
        <v>624</v>
      </c>
      <c r="JPO18" s="379" t="s">
        <v>624</v>
      </c>
      <c r="JPP18" s="379" t="s">
        <v>624</v>
      </c>
      <c r="JPQ18" s="379" t="s">
        <v>624</v>
      </c>
      <c r="JPR18" s="379" t="s">
        <v>624</v>
      </c>
      <c r="JPS18" s="379" t="s">
        <v>624</v>
      </c>
      <c r="JPT18" s="379" t="s">
        <v>624</v>
      </c>
      <c r="JPU18" s="379" t="s">
        <v>624</v>
      </c>
      <c r="JPV18" s="379" t="s">
        <v>624</v>
      </c>
      <c r="JPW18" s="379" t="s">
        <v>624</v>
      </c>
      <c r="JPX18" s="379" t="s">
        <v>624</v>
      </c>
      <c r="JPY18" s="379" t="s">
        <v>624</v>
      </c>
      <c r="JPZ18" s="379" t="s">
        <v>624</v>
      </c>
      <c r="JQA18" s="379" t="s">
        <v>624</v>
      </c>
      <c r="JQB18" s="379" t="s">
        <v>624</v>
      </c>
      <c r="JQC18" s="379" t="s">
        <v>624</v>
      </c>
      <c r="JQD18" s="379" t="s">
        <v>624</v>
      </c>
      <c r="JQE18" s="379" t="s">
        <v>624</v>
      </c>
      <c r="JQF18" s="379" t="s">
        <v>624</v>
      </c>
      <c r="JQG18" s="379" t="s">
        <v>624</v>
      </c>
      <c r="JQH18" s="379" t="s">
        <v>624</v>
      </c>
      <c r="JQI18" s="379" t="s">
        <v>624</v>
      </c>
      <c r="JQJ18" s="379" t="s">
        <v>624</v>
      </c>
      <c r="JQK18" s="379" t="s">
        <v>624</v>
      </c>
      <c r="JQL18" s="379" t="s">
        <v>624</v>
      </c>
      <c r="JQM18" s="379" t="s">
        <v>624</v>
      </c>
      <c r="JQN18" s="379" t="s">
        <v>624</v>
      </c>
      <c r="JQO18" s="379" t="s">
        <v>624</v>
      </c>
      <c r="JQP18" s="379" t="s">
        <v>624</v>
      </c>
      <c r="JQQ18" s="379" t="s">
        <v>624</v>
      </c>
      <c r="JQR18" s="379" t="s">
        <v>624</v>
      </c>
      <c r="JQS18" s="379" t="s">
        <v>624</v>
      </c>
      <c r="JQT18" s="379" t="s">
        <v>624</v>
      </c>
      <c r="JQU18" s="379" t="s">
        <v>624</v>
      </c>
      <c r="JQV18" s="379" t="s">
        <v>624</v>
      </c>
      <c r="JQW18" s="379" t="s">
        <v>624</v>
      </c>
      <c r="JQX18" s="379" t="s">
        <v>624</v>
      </c>
      <c r="JQY18" s="379" t="s">
        <v>624</v>
      </c>
      <c r="JQZ18" s="379" t="s">
        <v>624</v>
      </c>
      <c r="JRA18" s="379" t="s">
        <v>624</v>
      </c>
      <c r="JRB18" s="379" t="s">
        <v>624</v>
      </c>
      <c r="JRC18" s="379" t="s">
        <v>624</v>
      </c>
      <c r="JRD18" s="379" t="s">
        <v>624</v>
      </c>
      <c r="JRE18" s="379" t="s">
        <v>624</v>
      </c>
      <c r="JRF18" s="379" t="s">
        <v>624</v>
      </c>
      <c r="JRG18" s="379" t="s">
        <v>624</v>
      </c>
      <c r="JRH18" s="379" t="s">
        <v>624</v>
      </c>
      <c r="JRI18" s="379" t="s">
        <v>624</v>
      </c>
      <c r="JRJ18" s="379" t="s">
        <v>624</v>
      </c>
      <c r="JRK18" s="379" t="s">
        <v>624</v>
      </c>
      <c r="JRL18" s="379" t="s">
        <v>624</v>
      </c>
      <c r="JRM18" s="379" t="s">
        <v>624</v>
      </c>
      <c r="JRN18" s="379" t="s">
        <v>624</v>
      </c>
      <c r="JRO18" s="379" t="s">
        <v>624</v>
      </c>
      <c r="JRP18" s="379" t="s">
        <v>624</v>
      </c>
      <c r="JRQ18" s="379" t="s">
        <v>624</v>
      </c>
      <c r="JRR18" s="379" t="s">
        <v>624</v>
      </c>
      <c r="JRS18" s="379" t="s">
        <v>624</v>
      </c>
      <c r="JRT18" s="379" t="s">
        <v>624</v>
      </c>
      <c r="JRU18" s="379" t="s">
        <v>624</v>
      </c>
      <c r="JRV18" s="379" t="s">
        <v>624</v>
      </c>
      <c r="JRW18" s="379" t="s">
        <v>624</v>
      </c>
      <c r="JRX18" s="379" t="s">
        <v>624</v>
      </c>
      <c r="JRY18" s="379" t="s">
        <v>624</v>
      </c>
      <c r="JRZ18" s="379" t="s">
        <v>624</v>
      </c>
      <c r="JSA18" s="379" t="s">
        <v>624</v>
      </c>
      <c r="JSB18" s="379" t="s">
        <v>624</v>
      </c>
      <c r="JSC18" s="379" t="s">
        <v>624</v>
      </c>
      <c r="JSD18" s="379" t="s">
        <v>624</v>
      </c>
      <c r="JSE18" s="379" t="s">
        <v>624</v>
      </c>
      <c r="JSF18" s="379" t="s">
        <v>624</v>
      </c>
      <c r="JSG18" s="379" t="s">
        <v>624</v>
      </c>
      <c r="JSH18" s="379" t="s">
        <v>624</v>
      </c>
      <c r="JSI18" s="379" t="s">
        <v>624</v>
      </c>
      <c r="JSJ18" s="379" t="s">
        <v>624</v>
      </c>
      <c r="JSK18" s="379" t="s">
        <v>624</v>
      </c>
      <c r="JSL18" s="379" t="s">
        <v>624</v>
      </c>
      <c r="JSM18" s="379" t="s">
        <v>624</v>
      </c>
      <c r="JSN18" s="379" t="s">
        <v>624</v>
      </c>
      <c r="JSO18" s="379" t="s">
        <v>624</v>
      </c>
      <c r="JSP18" s="379" t="s">
        <v>624</v>
      </c>
      <c r="JSQ18" s="379" t="s">
        <v>624</v>
      </c>
      <c r="JSR18" s="379" t="s">
        <v>624</v>
      </c>
      <c r="JSS18" s="379" t="s">
        <v>624</v>
      </c>
      <c r="JST18" s="379" t="s">
        <v>624</v>
      </c>
      <c r="JSU18" s="379" t="s">
        <v>624</v>
      </c>
      <c r="JSV18" s="379" t="s">
        <v>624</v>
      </c>
      <c r="JSW18" s="379" t="s">
        <v>624</v>
      </c>
      <c r="JSX18" s="379" t="s">
        <v>624</v>
      </c>
      <c r="JSY18" s="379" t="s">
        <v>624</v>
      </c>
      <c r="JSZ18" s="379" t="s">
        <v>624</v>
      </c>
      <c r="JTA18" s="379" t="s">
        <v>624</v>
      </c>
      <c r="JTB18" s="379" t="s">
        <v>624</v>
      </c>
      <c r="JTC18" s="379" t="s">
        <v>624</v>
      </c>
      <c r="JTD18" s="379" t="s">
        <v>624</v>
      </c>
      <c r="JTE18" s="379" t="s">
        <v>624</v>
      </c>
      <c r="JTF18" s="379" t="s">
        <v>624</v>
      </c>
      <c r="JTG18" s="379" t="s">
        <v>624</v>
      </c>
      <c r="JTH18" s="379" t="s">
        <v>624</v>
      </c>
      <c r="JTI18" s="379" t="s">
        <v>624</v>
      </c>
      <c r="JTJ18" s="379" t="s">
        <v>624</v>
      </c>
      <c r="JTK18" s="379" t="s">
        <v>624</v>
      </c>
      <c r="JTL18" s="379" t="s">
        <v>624</v>
      </c>
      <c r="JTM18" s="379" t="s">
        <v>624</v>
      </c>
      <c r="JTN18" s="379" t="s">
        <v>624</v>
      </c>
      <c r="JTO18" s="379" t="s">
        <v>624</v>
      </c>
      <c r="JTP18" s="379" t="s">
        <v>624</v>
      </c>
      <c r="JTQ18" s="379" t="s">
        <v>624</v>
      </c>
      <c r="JTR18" s="379" t="s">
        <v>624</v>
      </c>
      <c r="JTS18" s="379" t="s">
        <v>624</v>
      </c>
      <c r="JTT18" s="379" t="s">
        <v>624</v>
      </c>
      <c r="JTU18" s="379" t="s">
        <v>624</v>
      </c>
      <c r="JTV18" s="379" t="s">
        <v>624</v>
      </c>
      <c r="JTW18" s="379" t="s">
        <v>624</v>
      </c>
      <c r="JTX18" s="379" t="s">
        <v>624</v>
      </c>
      <c r="JTY18" s="379" t="s">
        <v>624</v>
      </c>
      <c r="JTZ18" s="379" t="s">
        <v>624</v>
      </c>
      <c r="JUA18" s="379" t="s">
        <v>624</v>
      </c>
      <c r="JUB18" s="379" t="s">
        <v>624</v>
      </c>
      <c r="JUC18" s="379" t="s">
        <v>624</v>
      </c>
      <c r="JUD18" s="379" t="s">
        <v>624</v>
      </c>
      <c r="JUE18" s="379" t="s">
        <v>624</v>
      </c>
      <c r="JUF18" s="379" t="s">
        <v>624</v>
      </c>
      <c r="JUG18" s="379" t="s">
        <v>624</v>
      </c>
      <c r="JUH18" s="379" t="s">
        <v>624</v>
      </c>
      <c r="JUI18" s="379" t="s">
        <v>624</v>
      </c>
      <c r="JUJ18" s="379" t="s">
        <v>624</v>
      </c>
      <c r="JUK18" s="379" t="s">
        <v>624</v>
      </c>
      <c r="JUL18" s="379" t="s">
        <v>624</v>
      </c>
      <c r="JUM18" s="379" t="s">
        <v>624</v>
      </c>
      <c r="JUN18" s="379" t="s">
        <v>624</v>
      </c>
      <c r="JUO18" s="379" t="s">
        <v>624</v>
      </c>
      <c r="JUP18" s="379" t="s">
        <v>624</v>
      </c>
      <c r="JUQ18" s="379" t="s">
        <v>624</v>
      </c>
      <c r="JUR18" s="379" t="s">
        <v>624</v>
      </c>
      <c r="JUS18" s="379" t="s">
        <v>624</v>
      </c>
      <c r="JUT18" s="379" t="s">
        <v>624</v>
      </c>
      <c r="JUU18" s="379" t="s">
        <v>624</v>
      </c>
      <c r="JUV18" s="379" t="s">
        <v>624</v>
      </c>
      <c r="JUW18" s="379" t="s">
        <v>624</v>
      </c>
      <c r="JUX18" s="379" t="s">
        <v>624</v>
      </c>
      <c r="JUY18" s="379" t="s">
        <v>624</v>
      </c>
      <c r="JUZ18" s="379" t="s">
        <v>624</v>
      </c>
      <c r="JVA18" s="379" t="s">
        <v>624</v>
      </c>
      <c r="JVB18" s="379" t="s">
        <v>624</v>
      </c>
      <c r="JVC18" s="379" t="s">
        <v>624</v>
      </c>
      <c r="JVD18" s="379" t="s">
        <v>624</v>
      </c>
      <c r="JVE18" s="379" t="s">
        <v>624</v>
      </c>
      <c r="JVF18" s="379" t="s">
        <v>624</v>
      </c>
      <c r="JVG18" s="379" t="s">
        <v>624</v>
      </c>
      <c r="JVH18" s="379" t="s">
        <v>624</v>
      </c>
      <c r="JVI18" s="379" t="s">
        <v>624</v>
      </c>
      <c r="JVJ18" s="379" t="s">
        <v>624</v>
      </c>
      <c r="JVK18" s="379" t="s">
        <v>624</v>
      </c>
      <c r="JVL18" s="379" t="s">
        <v>624</v>
      </c>
      <c r="JVM18" s="379" t="s">
        <v>624</v>
      </c>
      <c r="JVN18" s="379" t="s">
        <v>624</v>
      </c>
      <c r="JVO18" s="379" t="s">
        <v>624</v>
      </c>
      <c r="JVP18" s="379" t="s">
        <v>624</v>
      </c>
      <c r="JVQ18" s="379" t="s">
        <v>624</v>
      </c>
      <c r="JVR18" s="379" t="s">
        <v>624</v>
      </c>
      <c r="JVS18" s="379" t="s">
        <v>624</v>
      </c>
      <c r="JVT18" s="379" t="s">
        <v>624</v>
      </c>
      <c r="JVU18" s="379" t="s">
        <v>624</v>
      </c>
      <c r="JVV18" s="379" t="s">
        <v>624</v>
      </c>
      <c r="JVW18" s="379" t="s">
        <v>624</v>
      </c>
      <c r="JVX18" s="379" t="s">
        <v>624</v>
      </c>
      <c r="JVY18" s="379" t="s">
        <v>624</v>
      </c>
      <c r="JVZ18" s="379" t="s">
        <v>624</v>
      </c>
      <c r="JWA18" s="379" t="s">
        <v>624</v>
      </c>
      <c r="JWB18" s="379" t="s">
        <v>624</v>
      </c>
      <c r="JWC18" s="379" t="s">
        <v>624</v>
      </c>
      <c r="JWD18" s="379" t="s">
        <v>624</v>
      </c>
      <c r="JWE18" s="379" t="s">
        <v>624</v>
      </c>
      <c r="JWF18" s="379" t="s">
        <v>624</v>
      </c>
      <c r="JWG18" s="379" t="s">
        <v>624</v>
      </c>
      <c r="JWH18" s="379" t="s">
        <v>624</v>
      </c>
      <c r="JWI18" s="379" t="s">
        <v>624</v>
      </c>
      <c r="JWJ18" s="379" t="s">
        <v>624</v>
      </c>
      <c r="JWK18" s="379" t="s">
        <v>624</v>
      </c>
      <c r="JWL18" s="379" t="s">
        <v>624</v>
      </c>
      <c r="JWM18" s="379" t="s">
        <v>624</v>
      </c>
      <c r="JWN18" s="379" t="s">
        <v>624</v>
      </c>
      <c r="JWO18" s="379" t="s">
        <v>624</v>
      </c>
      <c r="JWP18" s="379" t="s">
        <v>624</v>
      </c>
      <c r="JWQ18" s="379" t="s">
        <v>624</v>
      </c>
      <c r="JWR18" s="379" t="s">
        <v>624</v>
      </c>
      <c r="JWS18" s="379" t="s">
        <v>624</v>
      </c>
      <c r="JWT18" s="379" t="s">
        <v>624</v>
      </c>
      <c r="JWU18" s="379" t="s">
        <v>624</v>
      </c>
      <c r="JWV18" s="379" t="s">
        <v>624</v>
      </c>
      <c r="JWW18" s="379" t="s">
        <v>624</v>
      </c>
      <c r="JWX18" s="379" t="s">
        <v>624</v>
      </c>
      <c r="JWY18" s="379" t="s">
        <v>624</v>
      </c>
      <c r="JWZ18" s="379" t="s">
        <v>624</v>
      </c>
      <c r="JXA18" s="379" t="s">
        <v>624</v>
      </c>
      <c r="JXB18" s="379" t="s">
        <v>624</v>
      </c>
      <c r="JXC18" s="379" t="s">
        <v>624</v>
      </c>
      <c r="JXD18" s="379" t="s">
        <v>624</v>
      </c>
      <c r="JXE18" s="379" t="s">
        <v>624</v>
      </c>
      <c r="JXF18" s="379" t="s">
        <v>624</v>
      </c>
      <c r="JXG18" s="379" t="s">
        <v>624</v>
      </c>
      <c r="JXH18" s="379" t="s">
        <v>624</v>
      </c>
      <c r="JXI18" s="379" t="s">
        <v>624</v>
      </c>
      <c r="JXJ18" s="379" t="s">
        <v>624</v>
      </c>
      <c r="JXK18" s="379" t="s">
        <v>624</v>
      </c>
      <c r="JXL18" s="379" t="s">
        <v>624</v>
      </c>
      <c r="JXM18" s="379" t="s">
        <v>624</v>
      </c>
      <c r="JXN18" s="379" t="s">
        <v>624</v>
      </c>
      <c r="JXO18" s="379" t="s">
        <v>624</v>
      </c>
      <c r="JXP18" s="379" t="s">
        <v>624</v>
      </c>
      <c r="JXQ18" s="379" t="s">
        <v>624</v>
      </c>
      <c r="JXR18" s="379" t="s">
        <v>624</v>
      </c>
      <c r="JXS18" s="379" t="s">
        <v>624</v>
      </c>
      <c r="JXT18" s="379" t="s">
        <v>624</v>
      </c>
      <c r="JXU18" s="379" t="s">
        <v>624</v>
      </c>
      <c r="JXV18" s="379" t="s">
        <v>624</v>
      </c>
      <c r="JXW18" s="379" t="s">
        <v>624</v>
      </c>
      <c r="JXX18" s="379" t="s">
        <v>624</v>
      </c>
      <c r="JXY18" s="379" t="s">
        <v>624</v>
      </c>
      <c r="JXZ18" s="379" t="s">
        <v>624</v>
      </c>
      <c r="JYA18" s="379" t="s">
        <v>624</v>
      </c>
      <c r="JYB18" s="379" t="s">
        <v>624</v>
      </c>
      <c r="JYC18" s="379" t="s">
        <v>624</v>
      </c>
      <c r="JYD18" s="379" t="s">
        <v>624</v>
      </c>
      <c r="JYE18" s="379" t="s">
        <v>624</v>
      </c>
      <c r="JYF18" s="379" t="s">
        <v>624</v>
      </c>
      <c r="JYG18" s="379" t="s">
        <v>624</v>
      </c>
      <c r="JYH18" s="379" t="s">
        <v>624</v>
      </c>
      <c r="JYI18" s="379" t="s">
        <v>624</v>
      </c>
      <c r="JYJ18" s="379" t="s">
        <v>624</v>
      </c>
      <c r="JYK18" s="379" t="s">
        <v>624</v>
      </c>
      <c r="JYL18" s="379" t="s">
        <v>624</v>
      </c>
      <c r="JYM18" s="379" t="s">
        <v>624</v>
      </c>
      <c r="JYN18" s="379" t="s">
        <v>624</v>
      </c>
      <c r="JYO18" s="379" t="s">
        <v>624</v>
      </c>
      <c r="JYP18" s="379" t="s">
        <v>624</v>
      </c>
      <c r="JYQ18" s="379" t="s">
        <v>624</v>
      </c>
      <c r="JYR18" s="379" t="s">
        <v>624</v>
      </c>
      <c r="JYS18" s="379" t="s">
        <v>624</v>
      </c>
      <c r="JYT18" s="379" t="s">
        <v>624</v>
      </c>
      <c r="JYU18" s="379" t="s">
        <v>624</v>
      </c>
      <c r="JYV18" s="379" t="s">
        <v>624</v>
      </c>
      <c r="JYW18" s="379" t="s">
        <v>624</v>
      </c>
      <c r="JYX18" s="379" t="s">
        <v>624</v>
      </c>
      <c r="JYY18" s="379" t="s">
        <v>624</v>
      </c>
      <c r="JYZ18" s="379" t="s">
        <v>624</v>
      </c>
      <c r="JZA18" s="379" t="s">
        <v>624</v>
      </c>
      <c r="JZB18" s="379" t="s">
        <v>624</v>
      </c>
      <c r="JZC18" s="379" t="s">
        <v>624</v>
      </c>
      <c r="JZD18" s="379" t="s">
        <v>624</v>
      </c>
      <c r="JZE18" s="379" t="s">
        <v>624</v>
      </c>
      <c r="JZF18" s="379" t="s">
        <v>624</v>
      </c>
      <c r="JZG18" s="379" t="s">
        <v>624</v>
      </c>
      <c r="JZH18" s="379" t="s">
        <v>624</v>
      </c>
      <c r="JZI18" s="379" t="s">
        <v>624</v>
      </c>
      <c r="JZJ18" s="379" t="s">
        <v>624</v>
      </c>
      <c r="JZK18" s="379" t="s">
        <v>624</v>
      </c>
      <c r="JZL18" s="379" t="s">
        <v>624</v>
      </c>
      <c r="JZM18" s="379" t="s">
        <v>624</v>
      </c>
      <c r="JZN18" s="379" t="s">
        <v>624</v>
      </c>
      <c r="JZO18" s="379" t="s">
        <v>624</v>
      </c>
      <c r="JZP18" s="379" t="s">
        <v>624</v>
      </c>
      <c r="JZQ18" s="379" t="s">
        <v>624</v>
      </c>
      <c r="JZR18" s="379" t="s">
        <v>624</v>
      </c>
      <c r="JZS18" s="379" t="s">
        <v>624</v>
      </c>
      <c r="JZT18" s="379" t="s">
        <v>624</v>
      </c>
      <c r="JZU18" s="379" t="s">
        <v>624</v>
      </c>
      <c r="JZV18" s="379" t="s">
        <v>624</v>
      </c>
      <c r="JZW18" s="379" t="s">
        <v>624</v>
      </c>
      <c r="JZX18" s="379" t="s">
        <v>624</v>
      </c>
      <c r="JZY18" s="379" t="s">
        <v>624</v>
      </c>
      <c r="JZZ18" s="379" t="s">
        <v>624</v>
      </c>
      <c r="KAA18" s="379" t="s">
        <v>624</v>
      </c>
      <c r="KAB18" s="379" t="s">
        <v>624</v>
      </c>
      <c r="KAC18" s="379" t="s">
        <v>624</v>
      </c>
      <c r="KAD18" s="379" t="s">
        <v>624</v>
      </c>
      <c r="KAE18" s="379" t="s">
        <v>624</v>
      </c>
      <c r="KAF18" s="379" t="s">
        <v>624</v>
      </c>
      <c r="KAG18" s="379" t="s">
        <v>624</v>
      </c>
      <c r="KAH18" s="379" t="s">
        <v>624</v>
      </c>
      <c r="KAI18" s="379" t="s">
        <v>624</v>
      </c>
      <c r="KAJ18" s="379" t="s">
        <v>624</v>
      </c>
      <c r="KAK18" s="379" t="s">
        <v>624</v>
      </c>
      <c r="KAL18" s="379" t="s">
        <v>624</v>
      </c>
      <c r="KAM18" s="379" t="s">
        <v>624</v>
      </c>
      <c r="KAN18" s="379" t="s">
        <v>624</v>
      </c>
      <c r="KAO18" s="379" t="s">
        <v>624</v>
      </c>
      <c r="KAP18" s="379" t="s">
        <v>624</v>
      </c>
      <c r="KAQ18" s="379" t="s">
        <v>624</v>
      </c>
      <c r="KAR18" s="379" t="s">
        <v>624</v>
      </c>
      <c r="KAS18" s="379" t="s">
        <v>624</v>
      </c>
      <c r="KAT18" s="379" t="s">
        <v>624</v>
      </c>
      <c r="KAU18" s="379" t="s">
        <v>624</v>
      </c>
      <c r="KAV18" s="379" t="s">
        <v>624</v>
      </c>
      <c r="KAW18" s="379" t="s">
        <v>624</v>
      </c>
      <c r="KAX18" s="379" t="s">
        <v>624</v>
      </c>
      <c r="KAY18" s="379" t="s">
        <v>624</v>
      </c>
      <c r="KAZ18" s="379" t="s">
        <v>624</v>
      </c>
      <c r="KBA18" s="379" t="s">
        <v>624</v>
      </c>
      <c r="KBB18" s="379" t="s">
        <v>624</v>
      </c>
      <c r="KBC18" s="379" t="s">
        <v>624</v>
      </c>
      <c r="KBD18" s="379" t="s">
        <v>624</v>
      </c>
      <c r="KBE18" s="379" t="s">
        <v>624</v>
      </c>
      <c r="KBF18" s="379" t="s">
        <v>624</v>
      </c>
      <c r="KBG18" s="379" t="s">
        <v>624</v>
      </c>
      <c r="KBH18" s="379" t="s">
        <v>624</v>
      </c>
      <c r="KBI18" s="379" t="s">
        <v>624</v>
      </c>
      <c r="KBJ18" s="379" t="s">
        <v>624</v>
      </c>
      <c r="KBK18" s="379" t="s">
        <v>624</v>
      </c>
      <c r="KBL18" s="379" t="s">
        <v>624</v>
      </c>
      <c r="KBM18" s="379" t="s">
        <v>624</v>
      </c>
      <c r="KBN18" s="379" t="s">
        <v>624</v>
      </c>
      <c r="KBO18" s="379" t="s">
        <v>624</v>
      </c>
      <c r="KBP18" s="379" t="s">
        <v>624</v>
      </c>
      <c r="KBQ18" s="379" t="s">
        <v>624</v>
      </c>
      <c r="KBR18" s="379" t="s">
        <v>624</v>
      </c>
      <c r="KBS18" s="379" t="s">
        <v>624</v>
      </c>
      <c r="KBT18" s="379" t="s">
        <v>624</v>
      </c>
      <c r="KBU18" s="379" t="s">
        <v>624</v>
      </c>
      <c r="KBV18" s="379" t="s">
        <v>624</v>
      </c>
      <c r="KBW18" s="379" t="s">
        <v>624</v>
      </c>
      <c r="KBX18" s="379" t="s">
        <v>624</v>
      </c>
      <c r="KBY18" s="379" t="s">
        <v>624</v>
      </c>
      <c r="KBZ18" s="379" t="s">
        <v>624</v>
      </c>
      <c r="KCA18" s="379" t="s">
        <v>624</v>
      </c>
      <c r="KCB18" s="379" t="s">
        <v>624</v>
      </c>
      <c r="KCC18" s="379" t="s">
        <v>624</v>
      </c>
      <c r="KCD18" s="379" t="s">
        <v>624</v>
      </c>
      <c r="KCE18" s="379" t="s">
        <v>624</v>
      </c>
      <c r="KCF18" s="379" t="s">
        <v>624</v>
      </c>
      <c r="KCG18" s="379" t="s">
        <v>624</v>
      </c>
      <c r="KCH18" s="379" t="s">
        <v>624</v>
      </c>
      <c r="KCI18" s="379" t="s">
        <v>624</v>
      </c>
      <c r="KCJ18" s="379" t="s">
        <v>624</v>
      </c>
      <c r="KCK18" s="379" t="s">
        <v>624</v>
      </c>
      <c r="KCL18" s="379" t="s">
        <v>624</v>
      </c>
      <c r="KCM18" s="379" t="s">
        <v>624</v>
      </c>
      <c r="KCN18" s="379" t="s">
        <v>624</v>
      </c>
      <c r="KCO18" s="379" t="s">
        <v>624</v>
      </c>
      <c r="KCP18" s="379" t="s">
        <v>624</v>
      </c>
      <c r="KCQ18" s="379" t="s">
        <v>624</v>
      </c>
      <c r="KCR18" s="379" t="s">
        <v>624</v>
      </c>
      <c r="KCS18" s="379" t="s">
        <v>624</v>
      </c>
      <c r="KCT18" s="379" t="s">
        <v>624</v>
      </c>
      <c r="KCU18" s="379" t="s">
        <v>624</v>
      </c>
      <c r="KCV18" s="379" t="s">
        <v>624</v>
      </c>
      <c r="KCW18" s="379" t="s">
        <v>624</v>
      </c>
      <c r="KCX18" s="379" t="s">
        <v>624</v>
      </c>
      <c r="KCY18" s="379" t="s">
        <v>624</v>
      </c>
      <c r="KCZ18" s="379" t="s">
        <v>624</v>
      </c>
      <c r="KDA18" s="379" t="s">
        <v>624</v>
      </c>
      <c r="KDB18" s="379" t="s">
        <v>624</v>
      </c>
      <c r="KDC18" s="379" t="s">
        <v>624</v>
      </c>
      <c r="KDD18" s="379" t="s">
        <v>624</v>
      </c>
      <c r="KDE18" s="379" t="s">
        <v>624</v>
      </c>
      <c r="KDF18" s="379" t="s">
        <v>624</v>
      </c>
      <c r="KDG18" s="379" t="s">
        <v>624</v>
      </c>
      <c r="KDH18" s="379" t="s">
        <v>624</v>
      </c>
      <c r="KDI18" s="379" t="s">
        <v>624</v>
      </c>
      <c r="KDJ18" s="379" t="s">
        <v>624</v>
      </c>
      <c r="KDK18" s="379" t="s">
        <v>624</v>
      </c>
      <c r="KDL18" s="379" t="s">
        <v>624</v>
      </c>
      <c r="KDM18" s="379" t="s">
        <v>624</v>
      </c>
      <c r="KDN18" s="379" t="s">
        <v>624</v>
      </c>
      <c r="KDO18" s="379" t="s">
        <v>624</v>
      </c>
      <c r="KDP18" s="379" t="s">
        <v>624</v>
      </c>
      <c r="KDQ18" s="379" t="s">
        <v>624</v>
      </c>
      <c r="KDR18" s="379" t="s">
        <v>624</v>
      </c>
      <c r="KDS18" s="379" t="s">
        <v>624</v>
      </c>
      <c r="KDT18" s="379" t="s">
        <v>624</v>
      </c>
      <c r="KDU18" s="379" t="s">
        <v>624</v>
      </c>
      <c r="KDV18" s="379" t="s">
        <v>624</v>
      </c>
      <c r="KDW18" s="379" t="s">
        <v>624</v>
      </c>
      <c r="KDX18" s="379" t="s">
        <v>624</v>
      </c>
      <c r="KDY18" s="379" t="s">
        <v>624</v>
      </c>
      <c r="KDZ18" s="379" t="s">
        <v>624</v>
      </c>
      <c r="KEA18" s="379" t="s">
        <v>624</v>
      </c>
      <c r="KEB18" s="379" t="s">
        <v>624</v>
      </c>
      <c r="KEC18" s="379" t="s">
        <v>624</v>
      </c>
      <c r="KED18" s="379" t="s">
        <v>624</v>
      </c>
      <c r="KEE18" s="379" t="s">
        <v>624</v>
      </c>
      <c r="KEF18" s="379" t="s">
        <v>624</v>
      </c>
      <c r="KEG18" s="379" t="s">
        <v>624</v>
      </c>
      <c r="KEH18" s="379" t="s">
        <v>624</v>
      </c>
      <c r="KEI18" s="379" t="s">
        <v>624</v>
      </c>
      <c r="KEJ18" s="379" t="s">
        <v>624</v>
      </c>
      <c r="KEK18" s="379" t="s">
        <v>624</v>
      </c>
      <c r="KEL18" s="379" t="s">
        <v>624</v>
      </c>
      <c r="KEM18" s="379" t="s">
        <v>624</v>
      </c>
      <c r="KEN18" s="379" t="s">
        <v>624</v>
      </c>
      <c r="KEO18" s="379" t="s">
        <v>624</v>
      </c>
      <c r="KEP18" s="379" t="s">
        <v>624</v>
      </c>
      <c r="KEQ18" s="379" t="s">
        <v>624</v>
      </c>
      <c r="KER18" s="379" t="s">
        <v>624</v>
      </c>
      <c r="KES18" s="379" t="s">
        <v>624</v>
      </c>
      <c r="KET18" s="379" t="s">
        <v>624</v>
      </c>
      <c r="KEU18" s="379" t="s">
        <v>624</v>
      </c>
      <c r="KEV18" s="379" t="s">
        <v>624</v>
      </c>
      <c r="KEW18" s="379" t="s">
        <v>624</v>
      </c>
      <c r="KEX18" s="379" t="s">
        <v>624</v>
      </c>
      <c r="KEY18" s="379" t="s">
        <v>624</v>
      </c>
      <c r="KEZ18" s="379" t="s">
        <v>624</v>
      </c>
      <c r="KFA18" s="379" t="s">
        <v>624</v>
      </c>
      <c r="KFB18" s="379" t="s">
        <v>624</v>
      </c>
      <c r="KFC18" s="379" t="s">
        <v>624</v>
      </c>
      <c r="KFD18" s="379" t="s">
        <v>624</v>
      </c>
      <c r="KFE18" s="379" t="s">
        <v>624</v>
      </c>
      <c r="KFF18" s="379" t="s">
        <v>624</v>
      </c>
      <c r="KFG18" s="379" t="s">
        <v>624</v>
      </c>
      <c r="KFH18" s="379" t="s">
        <v>624</v>
      </c>
      <c r="KFI18" s="379" t="s">
        <v>624</v>
      </c>
      <c r="KFJ18" s="379" t="s">
        <v>624</v>
      </c>
      <c r="KFK18" s="379" t="s">
        <v>624</v>
      </c>
      <c r="KFL18" s="379" t="s">
        <v>624</v>
      </c>
      <c r="KFM18" s="379" t="s">
        <v>624</v>
      </c>
      <c r="KFN18" s="379" t="s">
        <v>624</v>
      </c>
      <c r="KFO18" s="379" t="s">
        <v>624</v>
      </c>
      <c r="KFP18" s="379" t="s">
        <v>624</v>
      </c>
      <c r="KFQ18" s="379" t="s">
        <v>624</v>
      </c>
      <c r="KFR18" s="379" t="s">
        <v>624</v>
      </c>
      <c r="KFS18" s="379" t="s">
        <v>624</v>
      </c>
      <c r="KFT18" s="379" t="s">
        <v>624</v>
      </c>
      <c r="KFU18" s="379" t="s">
        <v>624</v>
      </c>
      <c r="KFV18" s="379" t="s">
        <v>624</v>
      </c>
      <c r="KFW18" s="379" t="s">
        <v>624</v>
      </c>
      <c r="KFX18" s="379" t="s">
        <v>624</v>
      </c>
      <c r="KFY18" s="379" t="s">
        <v>624</v>
      </c>
      <c r="KFZ18" s="379" t="s">
        <v>624</v>
      </c>
      <c r="KGA18" s="379" t="s">
        <v>624</v>
      </c>
      <c r="KGB18" s="379" t="s">
        <v>624</v>
      </c>
      <c r="KGC18" s="379" t="s">
        <v>624</v>
      </c>
      <c r="KGD18" s="379" t="s">
        <v>624</v>
      </c>
      <c r="KGE18" s="379" t="s">
        <v>624</v>
      </c>
      <c r="KGF18" s="379" t="s">
        <v>624</v>
      </c>
      <c r="KGG18" s="379" t="s">
        <v>624</v>
      </c>
      <c r="KGH18" s="379" t="s">
        <v>624</v>
      </c>
      <c r="KGI18" s="379" t="s">
        <v>624</v>
      </c>
      <c r="KGJ18" s="379" t="s">
        <v>624</v>
      </c>
      <c r="KGK18" s="379" t="s">
        <v>624</v>
      </c>
      <c r="KGL18" s="379" t="s">
        <v>624</v>
      </c>
      <c r="KGM18" s="379" t="s">
        <v>624</v>
      </c>
      <c r="KGN18" s="379" t="s">
        <v>624</v>
      </c>
      <c r="KGO18" s="379" t="s">
        <v>624</v>
      </c>
      <c r="KGP18" s="379" t="s">
        <v>624</v>
      </c>
      <c r="KGQ18" s="379" t="s">
        <v>624</v>
      </c>
      <c r="KGR18" s="379" t="s">
        <v>624</v>
      </c>
      <c r="KGS18" s="379" t="s">
        <v>624</v>
      </c>
      <c r="KGT18" s="379" t="s">
        <v>624</v>
      </c>
      <c r="KGU18" s="379" t="s">
        <v>624</v>
      </c>
      <c r="KGV18" s="379" t="s">
        <v>624</v>
      </c>
      <c r="KGW18" s="379" t="s">
        <v>624</v>
      </c>
      <c r="KGX18" s="379" t="s">
        <v>624</v>
      </c>
      <c r="KGY18" s="379" t="s">
        <v>624</v>
      </c>
      <c r="KGZ18" s="379" t="s">
        <v>624</v>
      </c>
      <c r="KHA18" s="379" t="s">
        <v>624</v>
      </c>
      <c r="KHB18" s="379" t="s">
        <v>624</v>
      </c>
      <c r="KHC18" s="379" t="s">
        <v>624</v>
      </c>
      <c r="KHD18" s="379" t="s">
        <v>624</v>
      </c>
      <c r="KHE18" s="379" t="s">
        <v>624</v>
      </c>
      <c r="KHF18" s="379" t="s">
        <v>624</v>
      </c>
      <c r="KHG18" s="379" t="s">
        <v>624</v>
      </c>
      <c r="KHH18" s="379" t="s">
        <v>624</v>
      </c>
      <c r="KHI18" s="379" t="s">
        <v>624</v>
      </c>
      <c r="KHJ18" s="379" t="s">
        <v>624</v>
      </c>
      <c r="KHK18" s="379" t="s">
        <v>624</v>
      </c>
      <c r="KHL18" s="379" t="s">
        <v>624</v>
      </c>
      <c r="KHM18" s="379" t="s">
        <v>624</v>
      </c>
      <c r="KHN18" s="379" t="s">
        <v>624</v>
      </c>
      <c r="KHO18" s="379" t="s">
        <v>624</v>
      </c>
      <c r="KHP18" s="379" t="s">
        <v>624</v>
      </c>
      <c r="KHQ18" s="379" t="s">
        <v>624</v>
      </c>
      <c r="KHR18" s="379" t="s">
        <v>624</v>
      </c>
      <c r="KHS18" s="379" t="s">
        <v>624</v>
      </c>
      <c r="KHT18" s="379" t="s">
        <v>624</v>
      </c>
      <c r="KHU18" s="379" t="s">
        <v>624</v>
      </c>
      <c r="KHV18" s="379" t="s">
        <v>624</v>
      </c>
      <c r="KHW18" s="379" t="s">
        <v>624</v>
      </c>
      <c r="KHX18" s="379" t="s">
        <v>624</v>
      </c>
      <c r="KHY18" s="379" t="s">
        <v>624</v>
      </c>
      <c r="KHZ18" s="379" t="s">
        <v>624</v>
      </c>
      <c r="KIA18" s="379" t="s">
        <v>624</v>
      </c>
      <c r="KIB18" s="379" t="s">
        <v>624</v>
      </c>
      <c r="KIC18" s="379" t="s">
        <v>624</v>
      </c>
      <c r="KID18" s="379" t="s">
        <v>624</v>
      </c>
      <c r="KIE18" s="379" t="s">
        <v>624</v>
      </c>
      <c r="KIF18" s="379" t="s">
        <v>624</v>
      </c>
      <c r="KIG18" s="379" t="s">
        <v>624</v>
      </c>
      <c r="KIH18" s="379" t="s">
        <v>624</v>
      </c>
      <c r="KII18" s="379" t="s">
        <v>624</v>
      </c>
      <c r="KIJ18" s="379" t="s">
        <v>624</v>
      </c>
      <c r="KIK18" s="379" t="s">
        <v>624</v>
      </c>
      <c r="KIL18" s="379" t="s">
        <v>624</v>
      </c>
      <c r="KIM18" s="379" t="s">
        <v>624</v>
      </c>
      <c r="KIN18" s="379" t="s">
        <v>624</v>
      </c>
      <c r="KIO18" s="379" t="s">
        <v>624</v>
      </c>
      <c r="KIP18" s="379" t="s">
        <v>624</v>
      </c>
      <c r="KIQ18" s="379" t="s">
        <v>624</v>
      </c>
      <c r="KIR18" s="379" t="s">
        <v>624</v>
      </c>
      <c r="KIS18" s="379" t="s">
        <v>624</v>
      </c>
      <c r="KIT18" s="379" t="s">
        <v>624</v>
      </c>
      <c r="KIU18" s="379" t="s">
        <v>624</v>
      </c>
      <c r="KIV18" s="379" t="s">
        <v>624</v>
      </c>
      <c r="KIW18" s="379" t="s">
        <v>624</v>
      </c>
      <c r="KIX18" s="379" t="s">
        <v>624</v>
      </c>
      <c r="KIY18" s="379" t="s">
        <v>624</v>
      </c>
      <c r="KIZ18" s="379" t="s">
        <v>624</v>
      </c>
      <c r="KJA18" s="379" t="s">
        <v>624</v>
      </c>
      <c r="KJB18" s="379" t="s">
        <v>624</v>
      </c>
      <c r="KJC18" s="379" t="s">
        <v>624</v>
      </c>
      <c r="KJD18" s="379" t="s">
        <v>624</v>
      </c>
      <c r="KJE18" s="379" t="s">
        <v>624</v>
      </c>
      <c r="KJF18" s="379" t="s">
        <v>624</v>
      </c>
      <c r="KJG18" s="379" t="s">
        <v>624</v>
      </c>
      <c r="KJH18" s="379" t="s">
        <v>624</v>
      </c>
      <c r="KJI18" s="379" t="s">
        <v>624</v>
      </c>
      <c r="KJJ18" s="379" t="s">
        <v>624</v>
      </c>
      <c r="KJK18" s="379" t="s">
        <v>624</v>
      </c>
      <c r="KJL18" s="379" t="s">
        <v>624</v>
      </c>
      <c r="KJM18" s="379" t="s">
        <v>624</v>
      </c>
      <c r="KJN18" s="379" t="s">
        <v>624</v>
      </c>
      <c r="KJO18" s="379" t="s">
        <v>624</v>
      </c>
      <c r="KJP18" s="379" t="s">
        <v>624</v>
      </c>
      <c r="KJQ18" s="379" t="s">
        <v>624</v>
      </c>
      <c r="KJR18" s="379" t="s">
        <v>624</v>
      </c>
      <c r="KJS18" s="379" t="s">
        <v>624</v>
      </c>
      <c r="KJT18" s="379" t="s">
        <v>624</v>
      </c>
      <c r="KJU18" s="379" t="s">
        <v>624</v>
      </c>
      <c r="KJV18" s="379" t="s">
        <v>624</v>
      </c>
      <c r="KJW18" s="379" t="s">
        <v>624</v>
      </c>
      <c r="KJX18" s="379" t="s">
        <v>624</v>
      </c>
      <c r="KJY18" s="379" t="s">
        <v>624</v>
      </c>
      <c r="KJZ18" s="379" t="s">
        <v>624</v>
      </c>
      <c r="KKA18" s="379" t="s">
        <v>624</v>
      </c>
      <c r="KKB18" s="379" t="s">
        <v>624</v>
      </c>
      <c r="KKC18" s="379" t="s">
        <v>624</v>
      </c>
      <c r="KKD18" s="379" t="s">
        <v>624</v>
      </c>
      <c r="KKE18" s="379" t="s">
        <v>624</v>
      </c>
      <c r="KKF18" s="379" t="s">
        <v>624</v>
      </c>
      <c r="KKG18" s="379" t="s">
        <v>624</v>
      </c>
      <c r="KKH18" s="379" t="s">
        <v>624</v>
      </c>
      <c r="KKI18" s="379" t="s">
        <v>624</v>
      </c>
      <c r="KKJ18" s="379" t="s">
        <v>624</v>
      </c>
      <c r="KKK18" s="379" t="s">
        <v>624</v>
      </c>
      <c r="KKL18" s="379" t="s">
        <v>624</v>
      </c>
      <c r="KKM18" s="379" t="s">
        <v>624</v>
      </c>
      <c r="KKN18" s="379" t="s">
        <v>624</v>
      </c>
      <c r="KKO18" s="379" t="s">
        <v>624</v>
      </c>
      <c r="KKP18" s="379" t="s">
        <v>624</v>
      </c>
      <c r="KKQ18" s="379" t="s">
        <v>624</v>
      </c>
      <c r="KKR18" s="379" t="s">
        <v>624</v>
      </c>
      <c r="KKS18" s="379" t="s">
        <v>624</v>
      </c>
      <c r="KKT18" s="379" t="s">
        <v>624</v>
      </c>
      <c r="KKU18" s="379" t="s">
        <v>624</v>
      </c>
      <c r="KKV18" s="379" t="s">
        <v>624</v>
      </c>
      <c r="KKW18" s="379" t="s">
        <v>624</v>
      </c>
      <c r="KKX18" s="379" t="s">
        <v>624</v>
      </c>
      <c r="KKY18" s="379" t="s">
        <v>624</v>
      </c>
      <c r="KKZ18" s="379" t="s">
        <v>624</v>
      </c>
      <c r="KLA18" s="379" t="s">
        <v>624</v>
      </c>
      <c r="KLB18" s="379" t="s">
        <v>624</v>
      </c>
      <c r="KLC18" s="379" t="s">
        <v>624</v>
      </c>
      <c r="KLD18" s="379" t="s">
        <v>624</v>
      </c>
      <c r="KLE18" s="379" t="s">
        <v>624</v>
      </c>
      <c r="KLF18" s="379" t="s">
        <v>624</v>
      </c>
      <c r="KLG18" s="379" t="s">
        <v>624</v>
      </c>
      <c r="KLH18" s="379" t="s">
        <v>624</v>
      </c>
      <c r="KLI18" s="379" t="s">
        <v>624</v>
      </c>
      <c r="KLJ18" s="379" t="s">
        <v>624</v>
      </c>
      <c r="KLK18" s="379" t="s">
        <v>624</v>
      </c>
      <c r="KLL18" s="379" t="s">
        <v>624</v>
      </c>
      <c r="KLM18" s="379" t="s">
        <v>624</v>
      </c>
      <c r="KLN18" s="379" t="s">
        <v>624</v>
      </c>
      <c r="KLO18" s="379" t="s">
        <v>624</v>
      </c>
      <c r="KLP18" s="379" t="s">
        <v>624</v>
      </c>
      <c r="KLQ18" s="379" t="s">
        <v>624</v>
      </c>
      <c r="KLR18" s="379" t="s">
        <v>624</v>
      </c>
      <c r="KLS18" s="379" t="s">
        <v>624</v>
      </c>
      <c r="KLT18" s="379" t="s">
        <v>624</v>
      </c>
      <c r="KLU18" s="379" t="s">
        <v>624</v>
      </c>
      <c r="KLV18" s="379" t="s">
        <v>624</v>
      </c>
      <c r="KLW18" s="379" t="s">
        <v>624</v>
      </c>
      <c r="KLX18" s="379" t="s">
        <v>624</v>
      </c>
      <c r="KLY18" s="379" t="s">
        <v>624</v>
      </c>
      <c r="KLZ18" s="379" t="s">
        <v>624</v>
      </c>
      <c r="KMA18" s="379" t="s">
        <v>624</v>
      </c>
      <c r="KMB18" s="379" t="s">
        <v>624</v>
      </c>
      <c r="KMC18" s="379" t="s">
        <v>624</v>
      </c>
      <c r="KMD18" s="379" t="s">
        <v>624</v>
      </c>
      <c r="KME18" s="379" t="s">
        <v>624</v>
      </c>
      <c r="KMF18" s="379" t="s">
        <v>624</v>
      </c>
      <c r="KMG18" s="379" t="s">
        <v>624</v>
      </c>
      <c r="KMH18" s="379" t="s">
        <v>624</v>
      </c>
      <c r="KMI18" s="379" t="s">
        <v>624</v>
      </c>
      <c r="KMJ18" s="379" t="s">
        <v>624</v>
      </c>
      <c r="KMK18" s="379" t="s">
        <v>624</v>
      </c>
      <c r="KML18" s="379" t="s">
        <v>624</v>
      </c>
      <c r="KMM18" s="379" t="s">
        <v>624</v>
      </c>
      <c r="KMN18" s="379" t="s">
        <v>624</v>
      </c>
      <c r="KMO18" s="379" t="s">
        <v>624</v>
      </c>
      <c r="KMP18" s="379" t="s">
        <v>624</v>
      </c>
      <c r="KMQ18" s="379" t="s">
        <v>624</v>
      </c>
      <c r="KMR18" s="379" t="s">
        <v>624</v>
      </c>
      <c r="KMS18" s="379" t="s">
        <v>624</v>
      </c>
      <c r="KMT18" s="379" t="s">
        <v>624</v>
      </c>
      <c r="KMU18" s="379" t="s">
        <v>624</v>
      </c>
      <c r="KMV18" s="379" t="s">
        <v>624</v>
      </c>
      <c r="KMW18" s="379" t="s">
        <v>624</v>
      </c>
      <c r="KMX18" s="379" t="s">
        <v>624</v>
      </c>
      <c r="KMY18" s="379" t="s">
        <v>624</v>
      </c>
      <c r="KMZ18" s="379" t="s">
        <v>624</v>
      </c>
      <c r="KNA18" s="379" t="s">
        <v>624</v>
      </c>
      <c r="KNB18" s="379" t="s">
        <v>624</v>
      </c>
      <c r="KNC18" s="379" t="s">
        <v>624</v>
      </c>
      <c r="KND18" s="379" t="s">
        <v>624</v>
      </c>
      <c r="KNE18" s="379" t="s">
        <v>624</v>
      </c>
      <c r="KNF18" s="379" t="s">
        <v>624</v>
      </c>
      <c r="KNG18" s="379" t="s">
        <v>624</v>
      </c>
      <c r="KNH18" s="379" t="s">
        <v>624</v>
      </c>
      <c r="KNI18" s="379" t="s">
        <v>624</v>
      </c>
      <c r="KNJ18" s="379" t="s">
        <v>624</v>
      </c>
      <c r="KNK18" s="379" t="s">
        <v>624</v>
      </c>
      <c r="KNL18" s="379" t="s">
        <v>624</v>
      </c>
      <c r="KNM18" s="379" t="s">
        <v>624</v>
      </c>
      <c r="KNN18" s="379" t="s">
        <v>624</v>
      </c>
      <c r="KNO18" s="379" t="s">
        <v>624</v>
      </c>
      <c r="KNP18" s="379" t="s">
        <v>624</v>
      </c>
      <c r="KNQ18" s="379" t="s">
        <v>624</v>
      </c>
      <c r="KNR18" s="379" t="s">
        <v>624</v>
      </c>
      <c r="KNS18" s="379" t="s">
        <v>624</v>
      </c>
      <c r="KNT18" s="379" t="s">
        <v>624</v>
      </c>
      <c r="KNU18" s="379" t="s">
        <v>624</v>
      </c>
      <c r="KNV18" s="379" t="s">
        <v>624</v>
      </c>
      <c r="KNW18" s="379" t="s">
        <v>624</v>
      </c>
      <c r="KNX18" s="379" t="s">
        <v>624</v>
      </c>
      <c r="KNY18" s="379" t="s">
        <v>624</v>
      </c>
      <c r="KNZ18" s="379" t="s">
        <v>624</v>
      </c>
      <c r="KOA18" s="379" t="s">
        <v>624</v>
      </c>
      <c r="KOB18" s="379" t="s">
        <v>624</v>
      </c>
      <c r="KOC18" s="379" t="s">
        <v>624</v>
      </c>
      <c r="KOD18" s="379" t="s">
        <v>624</v>
      </c>
      <c r="KOE18" s="379" t="s">
        <v>624</v>
      </c>
      <c r="KOF18" s="379" t="s">
        <v>624</v>
      </c>
      <c r="KOG18" s="379" t="s">
        <v>624</v>
      </c>
      <c r="KOH18" s="379" t="s">
        <v>624</v>
      </c>
      <c r="KOI18" s="379" t="s">
        <v>624</v>
      </c>
      <c r="KOJ18" s="379" t="s">
        <v>624</v>
      </c>
      <c r="KOK18" s="379" t="s">
        <v>624</v>
      </c>
      <c r="KOL18" s="379" t="s">
        <v>624</v>
      </c>
      <c r="KOM18" s="379" t="s">
        <v>624</v>
      </c>
      <c r="KON18" s="379" t="s">
        <v>624</v>
      </c>
      <c r="KOO18" s="379" t="s">
        <v>624</v>
      </c>
      <c r="KOP18" s="379" t="s">
        <v>624</v>
      </c>
      <c r="KOQ18" s="379" t="s">
        <v>624</v>
      </c>
      <c r="KOR18" s="379" t="s">
        <v>624</v>
      </c>
      <c r="KOS18" s="379" t="s">
        <v>624</v>
      </c>
      <c r="KOT18" s="379" t="s">
        <v>624</v>
      </c>
      <c r="KOU18" s="379" t="s">
        <v>624</v>
      </c>
      <c r="KOV18" s="379" t="s">
        <v>624</v>
      </c>
      <c r="KOW18" s="379" t="s">
        <v>624</v>
      </c>
      <c r="KOX18" s="379" t="s">
        <v>624</v>
      </c>
      <c r="KOY18" s="379" t="s">
        <v>624</v>
      </c>
      <c r="KOZ18" s="379" t="s">
        <v>624</v>
      </c>
      <c r="KPA18" s="379" t="s">
        <v>624</v>
      </c>
      <c r="KPB18" s="379" t="s">
        <v>624</v>
      </c>
      <c r="KPC18" s="379" t="s">
        <v>624</v>
      </c>
      <c r="KPD18" s="379" t="s">
        <v>624</v>
      </c>
      <c r="KPE18" s="379" t="s">
        <v>624</v>
      </c>
      <c r="KPF18" s="379" t="s">
        <v>624</v>
      </c>
      <c r="KPG18" s="379" t="s">
        <v>624</v>
      </c>
      <c r="KPH18" s="379" t="s">
        <v>624</v>
      </c>
      <c r="KPI18" s="379" t="s">
        <v>624</v>
      </c>
      <c r="KPJ18" s="379" t="s">
        <v>624</v>
      </c>
      <c r="KPK18" s="379" t="s">
        <v>624</v>
      </c>
      <c r="KPL18" s="379" t="s">
        <v>624</v>
      </c>
      <c r="KPM18" s="379" t="s">
        <v>624</v>
      </c>
      <c r="KPN18" s="379" t="s">
        <v>624</v>
      </c>
      <c r="KPO18" s="379" t="s">
        <v>624</v>
      </c>
      <c r="KPP18" s="379" t="s">
        <v>624</v>
      </c>
      <c r="KPQ18" s="379" t="s">
        <v>624</v>
      </c>
      <c r="KPR18" s="379" t="s">
        <v>624</v>
      </c>
      <c r="KPS18" s="379" t="s">
        <v>624</v>
      </c>
      <c r="KPT18" s="379" t="s">
        <v>624</v>
      </c>
      <c r="KPU18" s="379" t="s">
        <v>624</v>
      </c>
      <c r="KPV18" s="379" t="s">
        <v>624</v>
      </c>
      <c r="KPW18" s="379" t="s">
        <v>624</v>
      </c>
      <c r="KPX18" s="379" t="s">
        <v>624</v>
      </c>
      <c r="KPY18" s="379" t="s">
        <v>624</v>
      </c>
      <c r="KPZ18" s="379" t="s">
        <v>624</v>
      </c>
      <c r="KQA18" s="379" t="s">
        <v>624</v>
      </c>
      <c r="KQB18" s="379" t="s">
        <v>624</v>
      </c>
      <c r="KQC18" s="379" t="s">
        <v>624</v>
      </c>
      <c r="KQD18" s="379" t="s">
        <v>624</v>
      </c>
      <c r="KQE18" s="379" t="s">
        <v>624</v>
      </c>
      <c r="KQF18" s="379" t="s">
        <v>624</v>
      </c>
      <c r="KQG18" s="379" t="s">
        <v>624</v>
      </c>
      <c r="KQH18" s="379" t="s">
        <v>624</v>
      </c>
      <c r="KQI18" s="379" t="s">
        <v>624</v>
      </c>
      <c r="KQJ18" s="379" t="s">
        <v>624</v>
      </c>
      <c r="KQK18" s="379" t="s">
        <v>624</v>
      </c>
      <c r="KQL18" s="379" t="s">
        <v>624</v>
      </c>
      <c r="KQM18" s="379" t="s">
        <v>624</v>
      </c>
      <c r="KQN18" s="379" t="s">
        <v>624</v>
      </c>
      <c r="KQO18" s="379" t="s">
        <v>624</v>
      </c>
      <c r="KQP18" s="379" t="s">
        <v>624</v>
      </c>
      <c r="KQQ18" s="379" t="s">
        <v>624</v>
      </c>
      <c r="KQR18" s="379" t="s">
        <v>624</v>
      </c>
      <c r="KQS18" s="379" t="s">
        <v>624</v>
      </c>
      <c r="KQT18" s="379" t="s">
        <v>624</v>
      </c>
      <c r="KQU18" s="379" t="s">
        <v>624</v>
      </c>
      <c r="KQV18" s="379" t="s">
        <v>624</v>
      </c>
      <c r="KQW18" s="379" t="s">
        <v>624</v>
      </c>
      <c r="KQX18" s="379" t="s">
        <v>624</v>
      </c>
      <c r="KQY18" s="379" t="s">
        <v>624</v>
      </c>
      <c r="KQZ18" s="379" t="s">
        <v>624</v>
      </c>
      <c r="KRA18" s="379" t="s">
        <v>624</v>
      </c>
      <c r="KRB18" s="379" t="s">
        <v>624</v>
      </c>
      <c r="KRC18" s="379" t="s">
        <v>624</v>
      </c>
      <c r="KRD18" s="379" t="s">
        <v>624</v>
      </c>
      <c r="KRE18" s="379" t="s">
        <v>624</v>
      </c>
      <c r="KRF18" s="379" t="s">
        <v>624</v>
      </c>
      <c r="KRG18" s="379" t="s">
        <v>624</v>
      </c>
      <c r="KRH18" s="379" t="s">
        <v>624</v>
      </c>
      <c r="KRI18" s="379" t="s">
        <v>624</v>
      </c>
      <c r="KRJ18" s="379" t="s">
        <v>624</v>
      </c>
      <c r="KRK18" s="379" t="s">
        <v>624</v>
      </c>
      <c r="KRL18" s="379" t="s">
        <v>624</v>
      </c>
      <c r="KRM18" s="379" t="s">
        <v>624</v>
      </c>
      <c r="KRN18" s="379" t="s">
        <v>624</v>
      </c>
      <c r="KRO18" s="379" t="s">
        <v>624</v>
      </c>
      <c r="KRP18" s="379" t="s">
        <v>624</v>
      </c>
      <c r="KRQ18" s="379" t="s">
        <v>624</v>
      </c>
      <c r="KRR18" s="379" t="s">
        <v>624</v>
      </c>
      <c r="KRS18" s="379" t="s">
        <v>624</v>
      </c>
      <c r="KRT18" s="379" t="s">
        <v>624</v>
      </c>
      <c r="KRU18" s="379" t="s">
        <v>624</v>
      </c>
      <c r="KRV18" s="379" t="s">
        <v>624</v>
      </c>
      <c r="KRW18" s="379" t="s">
        <v>624</v>
      </c>
      <c r="KRX18" s="379" t="s">
        <v>624</v>
      </c>
      <c r="KRY18" s="379" t="s">
        <v>624</v>
      </c>
      <c r="KRZ18" s="379" t="s">
        <v>624</v>
      </c>
      <c r="KSA18" s="379" t="s">
        <v>624</v>
      </c>
      <c r="KSB18" s="379" t="s">
        <v>624</v>
      </c>
      <c r="KSC18" s="379" t="s">
        <v>624</v>
      </c>
      <c r="KSD18" s="379" t="s">
        <v>624</v>
      </c>
      <c r="KSE18" s="379" t="s">
        <v>624</v>
      </c>
      <c r="KSF18" s="379" t="s">
        <v>624</v>
      </c>
      <c r="KSG18" s="379" t="s">
        <v>624</v>
      </c>
      <c r="KSH18" s="379" t="s">
        <v>624</v>
      </c>
      <c r="KSI18" s="379" t="s">
        <v>624</v>
      </c>
      <c r="KSJ18" s="379" t="s">
        <v>624</v>
      </c>
      <c r="KSK18" s="379" t="s">
        <v>624</v>
      </c>
      <c r="KSL18" s="379" t="s">
        <v>624</v>
      </c>
      <c r="KSM18" s="379" t="s">
        <v>624</v>
      </c>
      <c r="KSN18" s="379" t="s">
        <v>624</v>
      </c>
      <c r="KSO18" s="379" t="s">
        <v>624</v>
      </c>
      <c r="KSP18" s="379" t="s">
        <v>624</v>
      </c>
      <c r="KSQ18" s="379" t="s">
        <v>624</v>
      </c>
      <c r="KSR18" s="379" t="s">
        <v>624</v>
      </c>
      <c r="KSS18" s="379" t="s">
        <v>624</v>
      </c>
      <c r="KST18" s="379" t="s">
        <v>624</v>
      </c>
      <c r="KSU18" s="379" t="s">
        <v>624</v>
      </c>
      <c r="KSV18" s="379" t="s">
        <v>624</v>
      </c>
      <c r="KSW18" s="379" t="s">
        <v>624</v>
      </c>
      <c r="KSX18" s="379" t="s">
        <v>624</v>
      </c>
      <c r="KSY18" s="379" t="s">
        <v>624</v>
      </c>
      <c r="KSZ18" s="379" t="s">
        <v>624</v>
      </c>
      <c r="KTA18" s="379" t="s">
        <v>624</v>
      </c>
      <c r="KTB18" s="379" t="s">
        <v>624</v>
      </c>
      <c r="KTC18" s="379" t="s">
        <v>624</v>
      </c>
      <c r="KTD18" s="379" t="s">
        <v>624</v>
      </c>
      <c r="KTE18" s="379" t="s">
        <v>624</v>
      </c>
      <c r="KTF18" s="379" t="s">
        <v>624</v>
      </c>
      <c r="KTG18" s="379" t="s">
        <v>624</v>
      </c>
      <c r="KTH18" s="379" t="s">
        <v>624</v>
      </c>
      <c r="KTI18" s="379" t="s">
        <v>624</v>
      </c>
      <c r="KTJ18" s="379" t="s">
        <v>624</v>
      </c>
      <c r="KTK18" s="379" t="s">
        <v>624</v>
      </c>
      <c r="KTL18" s="379" t="s">
        <v>624</v>
      </c>
      <c r="KTM18" s="379" t="s">
        <v>624</v>
      </c>
      <c r="KTN18" s="379" t="s">
        <v>624</v>
      </c>
      <c r="KTO18" s="379" t="s">
        <v>624</v>
      </c>
      <c r="KTP18" s="379" t="s">
        <v>624</v>
      </c>
      <c r="KTQ18" s="379" t="s">
        <v>624</v>
      </c>
      <c r="KTR18" s="379" t="s">
        <v>624</v>
      </c>
      <c r="KTS18" s="379" t="s">
        <v>624</v>
      </c>
      <c r="KTT18" s="379" t="s">
        <v>624</v>
      </c>
      <c r="KTU18" s="379" t="s">
        <v>624</v>
      </c>
      <c r="KTV18" s="379" t="s">
        <v>624</v>
      </c>
      <c r="KTW18" s="379" t="s">
        <v>624</v>
      </c>
      <c r="KTX18" s="379" t="s">
        <v>624</v>
      </c>
      <c r="KTY18" s="379" t="s">
        <v>624</v>
      </c>
      <c r="KTZ18" s="379" t="s">
        <v>624</v>
      </c>
      <c r="KUA18" s="379" t="s">
        <v>624</v>
      </c>
      <c r="KUB18" s="379" t="s">
        <v>624</v>
      </c>
      <c r="KUC18" s="379" t="s">
        <v>624</v>
      </c>
      <c r="KUD18" s="379" t="s">
        <v>624</v>
      </c>
      <c r="KUE18" s="379" t="s">
        <v>624</v>
      </c>
      <c r="KUF18" s="379" t="s">
        <v>624</v>
      </c>
      <c r="KUG18" s="379" t="s">
        <v>624</v>
      </c>
      <c r="KUH18" s="379" t="s">
        <v>624</v>
      </c>
      <c r="KUI18" s="379" t="s">
        <v>624</v>
      </c>
      <c r="KUJ18" s="379" t="s">
        <v>624</v>
      </c>
      <c r="KUK18" s="379" t="s">
        <v>624</v>
      </c>
      <c r="KUL18" s="379" t="s">
        <v>624</v>
      </c>
      <c r="KUM18" s="379" t="s">
        <v>624</v>
      </c>
      <c r="KUN18" s="379" t="s">
        <v>624</v>
      </c>
      <c r="KUO18" s="379" t="s">
        <v>624</v>
      </c>
      <c r="KUP18" s="379" t="s">
        <v>624</v>
      </c>
      <c r="KUQ18" s="379" t="s">
        <v>624</v>
      </c>
      <c r="KUR18" s="379" t="s">
        <v>624</v>
      </c>
      <c r="KUS18" s="379" t="s">
        <v>624</v>
      </c>
      <c r="KUT18" s="379" t="s">
        <v>624</v>
      </c>
      <c r="KUU18" s="379" t="s">
        <v>624</v>
      </c>
      <c r="KUV18" s="379" t="s">
        <v>624</v>
      </c>
      <c r="KUW18" s="379" t="s">
        <v>624</v>
      </c>
      <c r="KUX18" s="379" t="s">
        <v>624</v>
      </c>
      <c r="KUY18" s="379" t="s">
        <v>624</v>
      </c>
      <c r="KUZ18" s="379" t="s">
        <v>624</v>
      </c>
      <c r="KVA18" s="379" t="s">
        <v>624</v>
      </c>
      <c r="KVB18" s="379" t="s">
        <v>624</v>
      </c>
      <c r="KVC18" s="379" t="s">
        <v>624</v>
      </c>
      <c r="KVD18" s="379" t="s">
        <v>624</v>
      </c>
      <c r="KVE18" s="379" t="s">
        <v>624</v>
      </c>
      <c r="KVF18" s="379" t="s">
        <v>624</v>
      </c>
      <c r="KVG18" s="379" t="s">
        <v>624</v>
      </c>
      <c r="KVH18" s="379" t="s">
        <v>624</v>
      </c>
      <c r="KVI18" s="379" t="s">
        <v>624</v>
      </c>
      <c r="KVJ18" s="379" t="s">
        <v>624</v>
      </c>
      <c r="KVK18" s="379" t="s">
        <v>624</v>
      </c>
      <c r="KVL18" s="379" t="s">
        <v>624</v>
      </c>
      <c r="KVM18" s="379" t="s">
        <v>624</v>
      </c>
      <c r="KVN18" s="379" t="s">
        <v>624</v>
      </c>
      <c r="KVO18" s="379" t="s">
        <v>624</v>
      </c>
      <c r="KVP18" s="379" t="s">
        <v>624</v>
      </c>
      <c r="KVQ18" s="379" t="s">
        <v>624</v>
      </c>
      <c r="KVR18" s="379" t="s">
        <v>624</v>
      </c>
      <c r="KVS18" s="379" t="s">
        <v>624</v>
      </c>
      <c r="KVT18" s="379" t="s">
        <v>624</v>
      </c>
      <c r="KVU18" s="379" t="s">
        <v>624</v>
      </c>
      <c r="KVV18" s="379" t="s">
        <v>624</v>
      </c>
      <c r="KVW18" s="379" t="s">
        <v>624</v>
      </c>
      <c r="KVX18" s="379" t="s">
        <v>624</v>
      </c>
      <c r="KVY18" s="379" t="s">
        <v>624</v>
      </c>
      <c r="KVZ18" s="379" t="s">
        <v>624</v>
      </c>
      <c r="KWA18" s="379" t="s">
        <v>624</v>
      </c>
      <c r="KWB18" s="379" t="s">
        <v>624</v>
      </c>
      <c r="KWC18" s="379" t="s">
        <v>624</v>
      </c>
      <c r="KWD18" s="379" t="s">
        <v>624</v>
      </c>
      <c r="KWE18" s="379" t="s">
        <v>624</v>
      </c>
      <c r="KWF18" s="379" t="s">
        <v>624</v>
      </c>
      <c r="KWG18" s="379" t="s">
        <v>624</v>
      </c>
      <c r="KWH18" s="379" t="s">
        <v>624</v>
      </c>
      <c r="KWI18" s="379" t="s">
        <v>624</v>
      </c>
      <c r="KWJ18" s="379" t="s">
        <v>624</v>
      </c>
      <c r="KWK18" s="379" t="s">
        <v>624</v>
      </c>
      <c r="KWL18" s="379" t="s">
        <v>624</v>
      </c>
      <c r="KWM18" s="379" t="s">
        <v>624</v>
      </c>
      <c r="KWN18" s="379" t="s">
        <v>624</v>
      </c>
      <c r="KWO18" s="379" t="s">
        <v>624</v>
      </c>
      <c r="KWP18" s="379" t="s">
        <v>624</v>
      </c>
      <c r="KWQ18" s="379" t="s">
        <v>624</v>
      </c>
      <c r="KWR18" s="379" t="s">
        <v>624</v>
      </c>
      <c r="KWS18" s="379" t="s">
        <v>624</v>
      </c>
      <c r="KWT18" s="379" t="s">
        <v>624</v>
      </c>
      <c r="KWU18" s="379" t="s">
        <v>624</v>
      </c>
      <c r="KWV18" s="379" t="s">
        <v>624</v>
      </c>
      <c r="KWW18" s="379" t="s">
        <v>624</v>
      </c>
      <c r="KWX18" s="379" t="s">
        <v>624</v>
      </c>
      <c r="KWY18" s="379" t="s">
        <v>624</v>
      </c>
      <c r="KWZ18" s="379" t="s">
        <v>624</v>
      </c>
      <c r="KXA18" s="379" t="s">
        <v>624</v>
      </c>
      <c r="KXB18" s="379" t="s">
        <v>624</v>
      </c>
      <c r="KXC18" s="379" t="s">
        <v>624</v>
      </c>
      <c r="KXD18" s="379" t="s">
        <v>624</v>
      </c>
      <c r="KXE18" s="379" t="s">
        <v>624</v>
      </c>
      <c r="KXF18" s="379" t="s">
        <v>624</v>
      </c>
      <c r="KXG18" s="379" t="s">
        <v>624</v>
      </c>
      <c r="KXH18" s="379" t="s">
        <v>624</v>
      </c>
      <c r="KXI18" s="379" t="s">
        <v>624</v>
      </c>
      <c r="KXJ18" s="379" t="s">
        <v>624</v>
      </c>
      <c r="KXK18" s="379" t="s">
        <v>624</v>
      </c>
      <c r="KXL18" s="379" t="s">
        <v>624</v>
      </c>
      <c r="KXM18" s="379" t="s">
        <v>624</v>
      </c>
      <c r="KXN18" s="379" t="s">
        <v>624</v>
      </c>
      <c r="KXO18" s="379" t="s">
        <v>624</v>
      </c>
      <c r="KXP18" s="379" t="s">
        <v>624</v>
      </c>
      <c r="KXQ18" s="379" t="s">
        <v>624</v>
      </c>
      <c r="KXR18" s="379" t="s">
        <v>624</v>
      </c>
      <c r="KXS18" s="379" t="s">
        <v>624</v>
      </c>
      <c r="KXT18" s="379" t="s">
        <v>624</v>
      </c>
      <c r="KXU18" s="379" t="s">
        <v>624</v>
      </c>
      <c r="KXV18" s="379" t="s">
        <v>624</v>
      </c>
      <c r="KXW18" s="379" t="s">
        <v>624</v>
      </c>
      <c r="KXX18" s="379" t="s">
        <v>624</v>
      </c>
      <c r="KXY18" s="379" t="s">
        <v>624</v>
      </c>
      <c r="KXZ18" s="379" t="s">
        <v>624</v>
      </c>
      <c r="KYA18" s="379" t="s">
        <v>624</v>
      </c>
      <c r="KYB18" s="379" t="s">
        <v>624</v>
      </c>
      <c r="KYC18" s="379" t="s">
        <v>624</v>
      </c>
      <c r="KYD18" s="379" t="s">
        <v>624</v>
      </c>
      <c r="KYE18" s="379" t="s">
        <v>624</v>
      </c>
      <c r="KYF18" s="379" t="s">
        <v>624</v>
      </c>
      <c r="KYG18" s="379" t="s">
        <v>624</v>
      </c>
      <c r="KYH18" s="379" t="s">
        <v>624</v>
      </c>
      <c r="KYI18" s="379" t="s">
        <v>624</v>
      </c>
      <c r="KYJ18" s="379" t="s">
        <v>624</v>
      </c>
      <c r="KYK18" s="379" t="s">
        <v>624</v>
      </c>
      <c r="KYL18" s="379" t="s">
        <v>624</v>
      </c>
      <c r="KYM18" s="379" t="s">
        <v>624</v>
      </c>
      <c r="KYN18" s="379" t="s">
        <v>624</v>
      </c>
      <c r="KYO18" s="379" t="s">
        <v>624</v>
      </c>
      <c r="KYP18" s="379" t="s">
        <v>624</v>
      </c>
      <c r="KYQ18" s="379" t="s">
        <v>624</v>
      </c>
      <c r="KYR18" s="379" t="s">
        <v>624</v>
      </c>
      <c r="KYS18" s="379" t="s">
        <v>624</v>
      </c>
      <c r="KYT18" s="379" t="s">
        <v>624</v>
      </c>
      <c r="KYU18" s="379" t="s">
        <v>624</v>
      </c>
      <c r="KYV18" s="379" t="s">
        <v>624</v>
      </c>
      <c r="KYW18" s="379" t="s">
        <v>624</v>
      </c>
      <c r="KYX18" s="379" t="s">
        <v>624</v>
      </c>
      <c r="KYY18" s="379" t="s">
        <v>624</v>
      </c>
      <c r="KYZ18" s="379" t="s">
        <v>624</v>
      </c>
      <c r="KZA18" s="379" t="s">
        <v>624</v>
      </c>
      <c r="KZB18" s="379" t="s">
        <v>624</v>
      </c>
      <c r="KZC18" s="379" t="s">
        <v>624</v>
      </c>
      <c r="KZD18" s="379" t="s">
        <v>624</v>
      </c>
      <c r="KZE18" s="379" t="s">
        <v>624</v>
      </c>
      <c r="KZF18" s="379" t="s">
        <v>624</v>
      </c>
      <c r="KZG18" s="379" t="s">
        <v>624</v>
      </c>
      <c r="KZH18" s="379" t="s">
        <v>624</v>
      </c>
      <c r="KZI18" s="379" t="s">
        <v>624</v>
      </c>
      <c r="KZJ18" s="379" t="s">
        <v>624</v>
      </c>
      <c r="KZK18" s="379" t="s">
        <v>624</v>
      </c>
      <c r="KZL18" s="379" t="s">
        <v>624</v>
      </c>
      <c r="KZM18" s="379" t="s">
        <v>624</v>
      </c>
      <c r="KZN18" s="379" t="s">
        <v>624</v>
      </c>
      <c r="KZO18" s="379" t="s">
        <v>624</v>
      </c>
      <c r="KZP18" s="379" t="s">
        <v>624</v>
      </c>
      <c r="KZQ18" s="379" t="s">
        <v>624</v>
      </c>
      <c r="KZR18" s="379" t="s">
        <v>624</v>
      </c>
      <c r="KZS18" s="379" t="s">
        <v>624</v>
      </c>
      <c r="KZT18" s="379" t="s">
        <v>624</v>
      </c>
      <c r="KZU18" s="379" t="s">
        <v>624</v>
      </c>
      <c r="KZV18" s="379" t="s">
        <v>624</v>
      </c>
      <c r="KZW18" s="379" t="s">
        <v>624</v>
      </c>
      <c r="KZX18" s="379" t="s">
        <v>624</v>
      </c>
      <c r="KZY18" s="379" t="s">
        <v>624</v>
      </c>
      <c r="KZZ18" s="379" t="s">
        <v>624</v>
      </c>
      <c r="LAA18" s="379" t="s">
        <v>624</v>
      </c>
      <c r="LAB18" s="379" t="s">
        <v>624</v>
      </c>
      <c r="LAC18" s="379" t="s">
        <v>624</v>
      </c>
      <c r="LAD18" s="379" t="s">
        <v>624</v>
      </c>
      <c r="LAE18" s="379" t="s">
        <v>624</v>
      </c>
      <c r="LAF18" s="379" t="s">
        <v>624</v>
      </c>
      <c r="LAG18" s="379" t="s">
        <v>624</v>
      </c>
      <c r="LAH18" s="379" t="s">
        <v>624</v>
      </c>
      <c r="LAI18" s="379" t="s">
        <v>624</v>
      </c>
      <c r="LAJ18" s="379" t="s">
        <v>624</v>
      </c>
      <c r="LAK18" s="379" t="s">
        <v>624</v>
      </c>
      <c r="LAL18" s="379" t="s">
        <v>624</v>
      </c>
      <c r="LAM18" s="379" t="s">
        <v>624</v>
      </c>
      <c r="LAN18" s="379" t="s">
        <v>624</v>
      </c>
      <c r="LAO18" s="379" t="s">
        <v>624</v>
      </c>
      <c r="LAP18" s="379" t="s">
        <v>624</v>
      </c>
      <c r="LAQ18" s="379" t="s">
        <v>624</v>
      </c>
      <c r="LAR18" s="379" t="s">
        <v>624</v>
      </c>
      <c r="LAS18" s="379" t="s">
        <v>624</v>
      </c>
      <c r="LAT18" s="379" t="s">
        <v>624</v>
      </c>
      <c r="LAU18" s="379" t="s">
        <v>624</v>
      </c>
      <c r="LAV18" s="379" t="s">
        <v>624</v>
      </c>
      <c r="LAW18" s="379" t="s">
        <v>624</v>
      </c>
      <c r="LAX18" s="379" t="s">
        <v>624</v>
      </c>
      <c r="LAY18" s="379" t="s">
        <v>624</v>
      </c>
      <c r="LAZ18" s="379" t="s">
        <v>624</v>
      </c>
      <c r="LBA18" s="379" t="s">
        <v>624</v>
      </c>
      <c r="LBB18" s="379" t="s">
        <v>624</v>
      </c>
      <c r="LBC18" s="379" t="s">
        <v>624</v>
      </c>
      <c r="LBD18" s="379" t="s">
        <v>624</v>
      </c>
      <c r="LBE18" s="379" t="s">
        <v>624</v>
      </c>
      <c r="LBF18" s="379" t="s">
        <v>624</v>
      </c>
      <c r="LBG18" s="379" t="s">
        <v>624</v>
      </c>
      <c r="LBH18" s="379" t="s">
        <v>624</v>
      </c>
      <c r="LBI18" s="379" t="s">
        <v>624</v>
      </c>
      <c r="LBJ18" s="379" t="s">
        <v>624</v>
      </c>
      <c r="LBK18" s="379" t="s">
        <v>624</v>
      </c>
      <c r="LBL18" s="379" t="s">
        <v>624</v>
      </c>
      <c r="LBM18" s="379" t="s">
        <v>624</v>
      </c>
      <c r="LBN18" s="379" t="s">
        <v>624</v>
      </c>
      <c r="LBO18" s="379" t="s">
        <v>624</v>
      </c>
      <c r="LBP18" s="379" t="s">
        <v>624</v>
      </c>
      <c r="LBQ18" s="379" t="s">
        <v>624</v>
      </c>
      <c r="LBR18" s="379" t="s">
        <v>624</v>
      </c>
      <c r="LBS18" s="379" t="s">
        <v>624</v>
      </c>
      <c r="LBT18" s="379" t="s">
        <v>624</v>
      </c>
      <c r="LBU18" s="379" t="s">
        <v>624</v>
      </c>
      <c r="LBV18" s="379" t="s">
        <v>624</v>
      </c>
      <c r="LBW18" s="379" t="s">
        <v>624</v>
      </c>
      <c r="LBX18" s="379" t="s">
        <v>624</v>
      </c>
      <c r="LBY18" s="379" t="s">
        <v>624</v>
      </c>
      <c r="LBZ18" s="379" t="s">
        <v>624</v>
      </c>
      <c r="LCA18" s="379" t="s">
        <v>624</v>
      </c>
      <c r="LCB18" s="379" t="s">
        <v>624</v>
      </c>
      <c r="LCC18" s="379" t="s">
        <v>624</v>
      </c>
      <c r="LCD18" s="379" t="s">
        <v>624</v>
      </c>
      <c r="LCE18" s="379" t="s">
        <v>624</v>
      </c>
      <c r="LCF18" s="379" t="s">
        <v>624</v>
      </c>
      <c r="LCG18" s="379" t="s">
        <v>624</v>
      </c>
      <c r="LCH18" s="379" t="s">
        <v>624</v>
      </c>
      <c r="LCI18" s="379" t="s">
        <v>624</v>
      </c>
      <c r="LCJ18" s="379" t="s">
        <v>624</v>
      </c>
      <c r="LCK18" s="379" t="s">
        <v>624</v>
      </c>
      <c r="LCL18" s="379" t="s">
        <v>624</v>
      </c>
      <c r="LCM18" s="379" t="s">
        <v>624</v>
      </c>
      <c r="LCN18" s="379" t="s">
        <v>624</v>
      </c>
      <c r="LCO18" s="379" t="s">
        <v>624</v>
      </c>
      <c r="LCP18" s="379" t="s">
        <v>624</v>
      </c>
      <c r="LCQ18" s="379" t="s">
        <v>624</v>
      </c>
      <c r="LCR18" s="379" t="s">
        <v>624</v>
      </c>
      <c r="LCS18" s="379" t="s">
        <v>624</v>
      </c>
      <c r="LCT18" s="379" t="s">
        <v>624</v>
      </c>
      <c r="LCU18" s="379" t="s">
        <v>624</v>
      </c>
      <c r="LCV18" s="379" t="s">
        <v>624</v>
      </c>
      <c r="LCW18" s="379" t="s">
        <v>624</v>
      </c>
      <c r="LCX18" s="379" t="s">
        <v>624</v>
      </c>
      <c r="LCY18" s="379" t="s">
        <v>624</v>
      </c>
      <c r="LCZ18" s="379" t="s">
        <v>624</v>
      </c>
      <c r="LDA18" s="379" t="s">
        <v>624</v>
      </c>
      <c r="LDB18" s="379" t="s">
        <v>624</v>
      </c>
      <c r="LDC18" s="379" t="s">
        <v>624</v>
      </c>
      <c r="LDD18" s="379" t="s">
        <v>624</v>
      </c>
      <c r="LDE18" s="379" t="s">
        <v>624</v>
      </c>
      <c r="LDF18" s="379" t="s">
        <v>624</v>
      </c>
      <c r="LDG18" s="379" t="s">
        <v>624</v>
      </c>
      <c r="LDH18" s="379" t="s">
        <v>624</v>
      </c>
      <c r="LDI18" s="379" t="s">
        <v>624</v>
      </c>
      <c r="LDJ18" s="379" t="s">
        <v>624</v>
      </c>
      <c r="LDK18" s="379" t="s">
        <v>624</v>
      </c>
      <c r="LDL18" s="379" t="s">
        <v>624</v>
      </c>
      <c r="LDM18" s="379" t="s">
        <v>624</v>
      </c>
      <c r="LDN18" s="379" t="s">
        <v>624</v>
      </c>
      <c r="LDO18" s="379" t="s">
        <v>624</v>
      </c>
      <c r="LDP18" s="379" t="s">
        <v>624</v>
      </c>
      <c r="LDQ18" s="379" t="s">
        <v>624</v>
      </c>
      <c r="LDR18" s="379" t="s">
        <v>624</v>
      </c>
      <c r="LDS18" s="379" t="s">
        <v>624</v>
      </c>
      <c r="LDT18" s="379" t="s">
        <v>624</v>
      </c>
      <c r="LDU18" s="379" t="s">
        <v>624</v>
      </c>
      <c r="LDV18" s="379" t="s">
        <v>624</v>
      </c>
      <c r="LDW18" s="379" t="s">
        <v>624</v>
      </c>
      <c r="LDX18" s="379" t="s">
        <v>624</v>
      </c>
      <c r="LDY18" s="379" t="s">
        <v>624</v>
      </c>
      <c r="LDZ18" s="379" t="s">
        <v>624</v>
      </c>
      <c r="LEA18" s="379" t="s">
        <v>624</v>
      </c>
      <c r="LEB18" s="379" t="s">
        <v>624</v>
      </c>
      <c r="LEC18" s="379" t="s">
        <v>624</v>
      </c>
      <c r="LED18" s="379" t="s">
        <v>624</v>
      </c>
      <c r="LEE18" s="379" t="s">
        <v>624</v>
      </c>
      <c r="LEF18" s="379" t="s">
        <v>624</v>
      </c>
      <c r="LEG18" s="379" t="s">
        <v>624</v>
      </c>
      <c r="LEH18" s="379" t="s">
        <v>624</v>
      </c>
      <c r="LEI18" s="379" t="s">
        <v>624</v>
      </c>
      <c r="LEJ18" s="379" t="s">
        <v>624</v>
      </c>
      <c r="LEK18" s="379" t="s">
        <v>624</v>
      </c>
      <c r="LEL18" s="379" t="s">
        <v>624</v>
      </c>
      <c r="LEM18" s="379" t="s">
        <v>624</v>
      </c>
      <c r="LEN18" s="379" t="s">
        <v>624</v>
      </c>
      <c r="LEO18" s="379" t="s">
        <v>624</v>
      </c>
      <c r="LEP18" s="379" t="s">
        <v>624</v>
      </c>
      <c r="LEQ18" s="379" t="s">
        <v>624</v>
      </c>
      <c r="LER18" s="379" t="s">
        <v>624</v>
      </c>
      <c r="LES18" s="379" t="s">
        <v>624</v>
      </c>
      <c r="LET18" s="379" t="s">
        <v>624</v>
      </c>
      <c r="LEU18" s="379" t="s">
        <v>624</v>
      </c>
      <c r="LEV18" s="379" t="s">
        <v>624</v>
      </c>
      <c r="LEW18" s="379" t="s">
        <v>624</v>
      </c>
      <c r="LEX18" s="379" t="s">
        <v>624</v>
      </c>
      <c r="LEY18" s="379" t="s">
        <v>624</v>
      </c>
      <c r="LEZ18" s="379" t="s">
        <v>624</v>
      </c>
      <c r="LFA18" s="379" t="s">
        <v>624</v>
      </c>
      <c r="LFB18" s="379" t="s">
        <v>624</v>
      </c>
      <c r="LFC18" s="379" t="s">
        <v>624</v>
      </c>
      <c r="LFD18" s="379" t="s">
        <v>624</v>
      </c>
      <c r="LFE18" s="379" t="s">
        <v>624</v>
      </c>
      <c r="LFF18" s="379" t="s">
        <v>624</v>
      </c>
      <c r="LFG18" s="379" t="s">
        <v>624</v>
      </c>
      <c r="LFH18" s="379" t="s">
        <v>624</v>
      </c>
      <c r="LFI18" s="379" t="s">
        <v>624</v>
      </c>
      <c r="LFJ18" s="379" t="s">
        <v>624</v>
      </c>
      <c r="LFK18" s="379" t="s">
        <v>624</v>
      </c>
      <c r="LFL18" s="379" t="s">
        <v>624</v>
      </c>
      <c r="LFM18" s="379" t="s">
        <v>624</v>
      </c>
      <c r="LFN18" s="379" t="s">
        <v>624</v>
      </c>
      <c r="LFO18" s="379" t="s">
        <v>624</v>
      </c>
      <c r="LFP18" s="379" t="s">
        <v>624</v>
      </c>
      <c r="LFQ18" s="379" t="s">
        <v>624</v>
      </c>
      <c r="LFR18" s="379" t="s">
        <v>624</v>
      </c>
      <c r="LFS18" s="379" t="s">
        <v>624</v>
      </c>
      <c r="LFT18" s="379" t="s">
        <v>624</v>
      </c>
      <c r="LFU18" s="379" t="s">
        <v>624</v>
      </c>
      <c r="LFV18" s="379" t="s">
        <v>624</v>
      </c>
      <c r="LFW18" s="379" t="s">
        <v>624</v>
      </c>
      <c r="LFX18" s="379" t="s">
        <v>624</v>
      </c>
      <c r="LFY18" s="379" t="s">
        <v>624</v>
      </c>
      <c r="LFZ18" s="379" t="s">
        <v>624</v>
      </c>
      <c r="LGA18" s="379" t="s">
        <v>624</v>
      </c>
      <c r="LGB18" s="379" t="s">
        <v>624</v>
      </c>
      <c r="LGC18" s="379" t="s">
        <v>624</v>
      </c>
      <c r="LGD18" s="379" t="s">
        <v>624</v>
      </c>
      <c r="LGE18" s="379" t="s">
        <v>624</v>
      </c>
      <c r="LGF18" s="379" t="s">
        <v>624</v>
      </c>
      <c r="LGG18" s="379" t="s">
        <v>624</v>
      </c>
      <c r="LGH18" s="379" t="s">
        <v>624</v>
      </c>
      <c r="LGI18" s="379" t="s">
        <v>624</v>
      </c>
      <c r="LGJ18" s="379" t="s">
        <v>624</v>
      </c>
      <c r="LGK18" s="379" t="s">
        <v>624</v>
      </c>
      <c r="LGL18" s="379" t="s">
        <v>624</v>
      </c>
      <c r="LGM18" s="379" t="s">
        <v>624</v>
      </c>
      <c r="LGN18" s="379" t="s">
        <v>624</v>
      </c>
      <c r="LGO18" s="379" t="s">
        <v>624</v>
      </c>
      <c r="LGP18" s="379" t="s">
        <v>624</v>
      </c>
      <c r="LGQ18" s="379" t="s">
        <v>624</v>
      </c>
      <c r="LGR18" s="379" t="s">
        <v>624</v>
      </c>
      <c r="LGS18" s="379" t="s">
        <v>624</v>
      </c>
      <c r="LGT18" s="379" t="s">
        <v>624</v>
      </c>
      <c r="LGU18" s="379" t="s">
        <v>624</v>
      </c>
      <c r="LGV18" s="379" t="s">
        <v>624</v>
      </c>
      <c r="LGW18" s="379" t="s">
        <v>624</v>
      </c>
      <c r="LGX18" s="379" t="s">
        <v>624</v>
      </c>
      <c r="LGY18" s="379" t="s">
        <v>624</v>
      </c>
      <c r="LGZ18" s="379" t="s">
        <v>624</v>
      </c>
      <c r="LHA18" s="379" t="s">
        <v>624</v>
      </c>
      <c r="LHB18" s="379" t="s">
        <v>624</v>
      </c>
      <c r="LHC18" s="379" t="s">
        <v>624</v>
      </c>
      <c r="LHD18" s="379" t="s">
        <v>624</v>
      </c>
      <c r="LHE18" s="379" t="s">
        <v>624</v>
      </c>
      <c r="LHF18" s="379" t="s">
        <v>624</v>
      </c>
      <c r="LHG18" s="379" t="s">
        <v>624</v>
      </c>
      <c r="LHH18" s="379" t="s">
        <v>624</v>
      </c>
      <c r="LHI18" s="379" t="s">
        <v>624</v>
      </c>
      <c r="LHJ18" s="379" t="s">
        <v>624</v>
      </c>
      <c r="LHK18" s="379" t="s">
        <v>624</v>
      </c>
      <c r="LHL18" s="379" t="s">
        <v>624</v>
      </c>
      <c r="LHM18" s="379" t="s">
        <v>624</v>
      </c>
      <c r="LHN18" s="379" t="s">
        <v>624</v>
      </c>
      <c r="LHO18" s="379" t="s">
        <v>624</v>
      </c>
      <c r="LHP18" s="379" t="s">
        <v>624</v>
      </c>
      <c r="LHQ18" s="379" t="s">
        <v>624</v>
      </c>
      <c r="LHR18" s="379" t="s">
        <v>624</v>
      </c>
      <c r="LHS18" s="379" t="s">
        <v>624</v>
      </c>
      <c r="LHT18" s="379" t="s">
        <v>624</v>
      </c>
      <c r="LHU18" s="379" t="s">
        <v>624</v>
      </c>
      <c r="LHV18" s="379" t="s">
        <v>624</v>
      </c>
      <c r="LHW18" s="379" t="s">
        <v>624</v>
      </c>
      <c r="LHX18" s="379" t="s">
        <v>624</v>
      </c>
      <c r="LHY18" s="379" t="s">
        <v>624</v>
      </c>
      <c r="LHZ18" s="379" t="s">
        <v>624</v>
      </c>
      <c r="LIA18" s="379" t="s">
        <v>624</v>
      </c>
      <c r="LIB18" s="379" t="s">
        <v>624</v>
      </c>
      <c r="LIC18" s="379" t="s">
        <v>624</v>
      </c>
      <c r="LID18" s="379" t="s">
        <v>624</v>
      </c>
      <c r="LIE18" s="379" t="s">
        <v>624</v>
      </c>
      <c r="LIF18" s="379" t="s">
        <v>624</v>
      </c>
      <c r="LIG18" s="379" t="s">
        <v>624</v>
      </c>
      <c r="LIH18" s="379" t="s">
        <v>624</v>
      </c>
      <c r="LII18" s="379" t="s">
        <v>624</v>
      </c>
      <c r="LIJ18" s="379" t="s">
        <v>624</v>
      </c>
      <c r="LIK18" s="379" t="s">
        <v>624</v>
      </c>
      <c r="LIL18" s="379" t="s">
        <v>624</v>
      </c>
      <c r="LIM18" s="379" t="s">
        <v>624</v>
      </c>
      <c r="LIN18" s="379" t="s">
        <v>624</v>
      </c>
      <c r="LIO18" s="379" t="s">
        <v>624</v>
      </c>
      <c r="LIP18" s="379" t="s">
        <v>624</v>
      </c>
      <c r="LIQ18" s="379" t="s">
        <v>624</v>
      </c>
      <c r="LIR18" s="379" t="s">
        <v>624</v>
      </c>
      <c r="LIS18" s="379" t="s">
        <v>624</v>
      </c>
      <c r="LIT18" s="379" t="s">
        <v>624</v>
      </c>
      <c r="LIU18" s="379" t="s">
        <v>624</v>
      </c>
      <c r="LIV18" s="379" t="s">
        <v>624</v>
      </c>
      <c r="LIW18" s="379" t="s">
        <v>624</v>
      </c>
      <c r="LIX18" s="379" t="s">
        <v>624</v>
      </c>
      <c r="LIY18" s="379" t="s">
        <v>624</v>
      </c>
      <c r="LIZ18" s="379" t="s">
        <v>624</v>
      </c>
      <c r="LJA18" s="379" t="s">
        <v>624</v>
      </c>
      <c r="LJB18" s="379" t="s">
        <v>624</v>
      </c>
      <c r="LJC18" s="379" t="s">
        <v>624</v>
      </c>
      <c r="LJD18" s="379" t="s">
        <v>624</v>
      </c>
      <c r="LJE18" s="379" t="s">
        <v>624</v>
      </c>
      <c r="LJF18" s="379" t="s">
        <v>624</v>
      </c>
      <c r="LJG18" s="379" t="s">
        <v>624</v>
      </c>
      <c r="LJH18" s="379" t="s">
        <v>624</v>
      </c>
      <c r="LJI18" s="379" t="s">
        <v>624</v>
      </c>
      <c r="LJJ18" s="379" t="s">
        <v>624</v>
      </c>
      <c r="LJK18" s="379" t="s">
        <v>624</v>
      </c>
      <c r="LJL18" s="379" t="s">
        <v>624</v>
      </c>
      <c r="LJM18" s="379" t="s">
        <v>624</v>
      </c>
      <c r="LJN18" s="379" t="s">
        <v>624</v>
      </c>
      <c r="LJO18" s="379" t="s">
        <v>624</v>
      </c>
      <c r="LJP18" s="379" t="s">
        <v>624</v>
      </c>
      <c r="LJQ18" s="379" t="s">
        <v>624</v>
      </c>
      <c r="LJR18" s="379" t="s">
        <v>624</v>
      </c>
      <c r="LJS18" s="379" t="s">
        <v>624</v>
      </c>
      <c r="LJT18" s="379" t="s">
        <v>624</v>
      </c>
      <c r="LJU18" s="379" t="s">
        <v>624</v>
      </c>
      <c r="LJV18" s="379" t="s">
        <v>624</v>
      </c>
      <c r="LJW18" s="379" t="s">
        <v>624</v>
      </c>
      <c r="LJX18" s="379" t="s">
        <v>624</v>
      </c>
      <c r="LJY18" s="379" t="s">
        <v>624</v>
      </c>
      <c r="LJZ18" s="379" t="s">
        <v>624</v>
      </c>
      <c r="LKA18" s="379" t="s">
        <v>624</v>
      </c>
      <c r="LKB18" s="379" t="s">
        <v>624</v>
      </c>
      <c r="LKC18" s="379" t="s">
        <v>624</v>
      </c>
      <c r="LKD18" s="379" t="s">
        <v>624</v>
      </c>
      <c r="LKE18" s="379" t="s">
        <v>624</v>
      </c>
      <c r="LKF18" s="379" t="s">
        <v>624</v>
      </c>
      <c r="LKG18" s="379" t="s">
        <v>624</v>
      </c>
      <c r="LKH18" s="379" t="s">
        <v>624</v>
      </c>
      <c r="LKI18" s="379" t="s">
        <v>624</v>
      </c>
      <c r="LKJ18" s="379" t="s">
        <v>624</v>
      </c>
      <c r="LKK18" s="379" t="s">
        <v>624</v>
      </c>
      <c r="LKL18" s="379" t="s">
        <v>624</v>
      </c>
      <c r="LKM18" s="379" t="s">
        <v>624</v>
      </c>
      <c r="LKN18" s="379" t="s">
        <v>624</v>
      </c>
      <c r="LKO18" s="379" t="s">
        <v>624</v>
      </c>
      <c r="LKP18" s="379" t="s">
        <v>624</v>
      </c>
      <c r="LKQ18" s="379" t="s">
        <v>624</v>
      </c>
      <c r="LKR18" s="379" t="s">
        <v>624</v>
      </c>
      <c r="LKS18" s="379" t="s">
        <v>624</v>
      </c>
      <c r="LKT18" s="379" t="s">
        <v>624</v>
      </c>
      <c r="LKU18" s="379" t="s">
        <v>624</v>
      </c>
      <c r="LKV18" s="379" t="s">
        <v>624</v>
      </c>
      <c r="LKW18" s="379" t="s">
        <v>624</v>
      </c>
      <c r="LKX18" s="379" t="s">
        <v>624</v>
      </c>
      <c r="LKY18" s="379" t="s">
        <v>624</v>
      </c>
      <c r="LKZ18" s="379" t="s">
        <v>624</v>
      </c>
      <c r="LLA18" s="379" t="s">
        <v>624</v>
      </c>
      <c r="LLB18" s="379" t="s">
        <v>624</v>
      </c>
      <c r="LLC18" s="379" t="s">
        <v>624</v>
      </c>
      <c r="LLD18" s="379" t="s">
        <v>624</v>
      </c>
      <c r="LLE18" s="379" t="s">
        <v>624</v>
      </c>
      <c r="LLF18" s="379" t="s">
        <v>624</v>
      </c>
      <c r="LLG18" s="379" t="s">
        <v>624</v>
      </c>
      <c r="LLH18" s="379" t="s">
        <v>624</v>
      </c>
      <c r="LLI18" s="379" t="s">
        <v>624</v>
      </c>
      <c r="LLJ18" s="379" t="s">
        <v>624</v>
      </c>
      <c r="LLK18" s="379" t="s">
        <v>624</v>
      </c>
      <c r="LLL18" s="379" t="s">
        <v>624</v>
      </c>
      <c r="LLM18" s="379" t="s">
        <v>624</v>
      </c>
      <c r="LLN18" s="379" t="s">
        <v>624</v>
      </c>
      <c r="LLO18" s="379" t="s">
        <v>624</v>
      </c>
      <c r="LLP18" s="379" t="s">
        <v>624</v>
      </c>
      <c r="LLQ18" s="379" t="s">
        <v>624</v>
      </c>
      <c r="LLR18" s="379" t="s">
        <v>624</v>
      </c>
      <c r="LLS18" s="379" t="s">
        <v>624</v>
      </c>
      <c r="LLT18" s="379" t="s">
        <v>624</v>
      </c>
      <c r="LLU18" s="379" t="s">
        <v>624</v>
      </c>
      <c r="LLV18" s="379" t="s">
        <v>624</v>
      </c>
      <c r="LLW18" s="379" t="s">
        <v>624</v>
      </c>
      <c r="LLX18" s="379" t="s">
        <v>624</v>
      </c>
      <c r="LLY18" s="379" t="s">
        <v>624</v>
      </c>
      <c r="LLZ18" s="379" t="s">
        <v>624</v>
      </c>
      <c r="LMA18" s="379" t="s">
        <v>624</v>
      </c>
      <c r="LMB18" s="379" t="s">
        <v>624</v>
      </c>
      <c r="LMC18" s="379" t="s">
        <v>624</v>
      </c>
      <c r="LMD18" s="379" t="s">
        <v>624</v>
      </c>
      <c r="LME18" s="379" t="s">
        <v>624</v>
      </c>
      <c r="LMF18" s="379" t="s">
        <v>624</v>
      </c>
      <c r="LMG18" s="379" t="s">
        <v>624</v>
      </c>
      <c r="LMH18" s="379" t="s">
        <v>624</v>
      </c>
      <c r="LMI18" s="379" t="s">
        <v>624</v>
      </c>
      <c r="LMJ18" s="379" t="s">
        <v>624</v>
      </c>
      <c r="LMK18" s="379" t="s">
        <v>624</v>
      </c>
      <c r="LML18" s="379" t="s">
        <v>624</v>
      </c>
      <c r="LMM18" s="379" t="s">
        <v>624</v>
      </c>
      <c r="LMN18" s="379" t="s">
        <v>624</v>
      </c>
      <c r="LMO18" s="379" t="s">
        <v>624</v>
      </c>
      <c r="LMP18" s="379" t="s">
        <v>624</v>
      </c>
      <c r="LMQ18" s="379" t="s">
        <v>624</v>
      </c>
      <c r="LMR18" s="379" t="s">
        <v>624</v>
      </c>
      <c r="LMS18" s="379" t="s">
        <v>624</v>
      </c>
      <c r="LMT18" s="379" t="s">
        <v>624</v>
      </c>
      <c r="LMU18" s="379" t="s">
        <v>624</v>
      </c>
      <c r="LMV18" s="379" t="s">
        <v>624</v>
      </c>
      <c r="LMW18" s="379" t="s">
        <v>624</v>
      </c>
      <c r="LMX18" s="379" t="s">
        <v>624</v>
      </c>
      <c r="LMY18" s="379" t="s">
        <v>624</v>
      </c>
      <c r="LMZ18" s="379" t="s">
        <v>624</v>
      </c>
      <c r="LNA18" s="379" t="s">
        <v>624</v>
      </c>
      <c r="LNB18" s="379" t="s">
        <v>624</v>
      </c>
      <c r="LNC18" s="379" t="s">
        <v>624</v>
      </c>
      <c r="LND18" s="379" t="s">
        <v>624</v>
      </c>
      <c r="LNE18" s="379" t="s">
        <v>624</v>
      </c>
      <c r="LNF18" s="379" t="s">
        <v>624</v>
      </c>
      <c r="LNG18" s="379" t="s">
        <v>624</v>
      </c>
      <c r="LNH18" s="379" t="s">
        <v>624</v>
      </c>
      <c r="LNI18" s="379" t="s">
        <v>624</v>
      </c>
      <c r="LNJ18" s="379" t="s">
        <v>624</v>
      </c>
      <c r="LNK18" s="379" t="s">
        <v>624</v>
      </c>
      <c r="LNL18" s="379" t="s">
        <v>624</v>
      </c>
      <c r="LNM18" s="379" t="s">
        <v>624</v>
      </c>
      <c r="LNN18" s="379" t="s">
        <v>624</v>
      </c>
      <c r="LNO18" s="379" t="s">
        <v>624</v>
      </c>
      <c r="LNP18" s="379" t="s">
        <v>624</v>
      </c>
      <c r="LNQ18" s="379" t="s">
        <v>624</v>
      </c>
      <c r="LNR18" s="379" t="s">
        <v>624</v>
      </c>
      <c r="LNS18" s="379" t="s">
        <v>624</v>
      </c>
      <c r="LNT18" s="379" t="s">
        <v>624</v>
      </c>
      <c r="LNU18" s="379" t="s">
        <v>624</v>
      </c>
      <c r="LNV18" s="379" t="s">
        <v>624</v>
      </c>
      <c r="LNW18" s="379" t="s">
        <v>624</v>
      </c>
      <c r="LNX18" s="379" t="s">
        <v>624</v>
      </c>
      <c r="LNY18" s="379" t="s">
        <v>624</v>
      </c>
      <c r="LNZ18" s="379" t="s">
        <v>624</v>
      </c>
      <c r="LOA18" s="379" t="s">
        <v>624</v>
      </c>
      <c r="LOB18" s="379" t="s">
        <v>624</v>
      </c>
      <c r="LOC18" s="379" t="s">
        <v>624</v>
      </c>
      <c r="LOD18" s="379" t="s">
        <v>624</v>
      </c>
      <c r="LOE18" s="379" t="s">
        <v>624</v>
      </c>
      <c r="LOF18" s="379" t="s">
        <v>624</v>
      </c>
      <c r="LOG18" s="379" t="s">
        <v>624</v>
      </c>
      <c r="LOH18" s="379" t="s">
        <v>624</v>
      </c>
      <c r="LOI18" s="379" t="s">
        <v>624</v>
      </c>
      <c r="LOJ18" s="379" t="s">
        <v>624</v>
      </c>
      <c r="LOK18" s="379" t="s">
        <v>624</v>
      </c>
      <c r="LOL18" s="379" t="s">
        <v>624</v>
      </c>
      <c r="LOM18" s="379" t="s">
        <v>624</v>
      </c>
      <c r="LON18" s="379" t="s">
        <v>624</v>
      </c>
      <c r="LOO18" s="379" t="s">
        <v>624</v>
      </c>
      <c r="LOP18" s="379" t="s">
        <v>624</v>
      </c>
      <c r="LOQ18" s="379" t="s">
        <v>624</v>
      </c>
      <c r="LOR18" s="379" t="s">
        <v>624</v>
      </c>
      <c r="LOS18" s="379" t="s">
        <v>624</v>
      </c>
      <c r="LOT18" s="379" t="s">
        <v>624</v>
      </c>
      <c r="LOU18" s="379" t="s">
        <v>624</v>
      </c>
      <c r="LOV18" s="379" t="s">
        <v>624</v>
      </c>
      <c r="LOW18" s="379" t="s">
        <v>624</v>
      </c>
      <c r="LOX18" s="379" t="s">
        <v>624</v>
      </c>
      <c r="LOY18" s="379" t="s">
        <v>624</v>
      </c>
      <c r="LOZ18" s="379" t="s">
        <v>624</v>
      </c>
      <c r="LPA18" s="379" t="s">
        <v>624</v>
      </c>
      <c r="LPB18" s="379" t="s">
        <v>624</v>
      </c>
      <c r="LPC18" s="379" t="s">
        <v>624</v>
      </c>
      <c r="LPD18" s="379" t="s">
        <v>624</v>
      </c>
      <c r="LPE18" s="379" t="s">
        <v>624</v>
      </c>
      <c r="LPF18" s="379" t="s">
        <v>624</v>
      </c>
      <c r="LPG18" s="379" t="s">
        <v>624</v>
      </c>
      <c r="LPH18" s="379" t="s">
        <v>624</v>
      </c>
      <c r="LPI18" s="379" t="s">
        <v>624</v>
      </c>
      <c r="LPJ18" s="379" t="s">
        <v>624</v>
      </c>
      <c r="LPK18" s="379" t="s">
        <v>624</v>
      </c>
      <c r="LPL18" s="379" t="s">
        <v>624</v>
      </c>
      <c r="LPM18" s="379" t="s">
        <v>624</v>
      </c>
      <c r="LPN18" s="379" t="s">
        <v>624</v>
      </c>
      <c r="LPO18" s="379" t="s">
        <v>624</v>
      </c>
      <c r="LPP18" s="379" t="s">
        <v>624</v>
      </c>
      <c r="LPQ18" s="379" t="s">
        <v>624</v>
      </c>
      <c r="LPR18" s="379" t="s">
        <v>624</v>
      </c>
      <c r="LPS18" s="379" t="s">
        <v>624</v>
      </c>
      <c r="LPT18" s="379" t="s">
        <v>624</v>
      </c>
      <c r="LPU18" s="379" t="s">
        <v>624</v>
      </c>
      <c r="LPV18" s="379" t="s">
        <v>624</v>
      </c>
      <c r="LPW18" s="379" t="s">
        <v>624</v>
      </c>
      <c r="LPX18" s="379" t="s">
        <v>624</v>
      </c>
      <c r="LPY18" s="379" t="s">
        <v>624</v>
      </c>
      <c r="LPZ18" s="379" t="s">
        <v>624</v>
      </c>
      <c r="LQA18" s="379" t="s">
        <v>624</v>
      </c>
      <c r="LQB18" s="379" t="s">
        <v>624</v>
      </c>
      <c r="LQC18" s="379" t="s">
        <v>624</v>
      </c>
      <c r="LQD18" s="379" t="s">
        <v>624</v>
      </c>
      <c r="LQE18" s="379" t="s">
        <v>624</v>
      </c>
      <c r="LQF18" s="379" t="s">
        <v>624</v>
      </c>
      <c r="LQG18" s="379" t="s">
        <v>624</v>
      </c>
      <c r="LQH18" s="379" t="s">
        <v>624</v>
      </c>
      <c r="LQI18" s="379" t="s">
        <v>624</v>
      </c>
      <c r="LQJ18" s="379" t="s">
        <v>624</v>
      </c>
      <c r="LQK18" s="379" t="s">
        <v>624</v>
      </c>
      <c r="LQL18" s="379" t="s">
        <v>624</v>
      </c>
      <c r="LQM18" s="379" t="s">
        <v>624</v>
      </c>
      <c r="LQN18" s="379" t="s">
        <v>624</v>
      </c>
      <c r="LQO18" s="379" t="s">
        <v>624</v>
      </c>
      <c r="LQP18" s="379" t="s">
        <v>624</v>
      </c>
      <c r="LQQ18" s="379" t="s">
        <v>624</v>
      </c>
      <c r="LQR18" s="379" t="s">
        <v>624</v>
      </c>
      <c r="LQS18" s="379" t="s">
        <v>624</v>
      </c>
      <c r="LQT18" s="379" t="s">
        <v>624</v>
      </c>
      <c r="LQU18" s="379" t="s">
        <v>624</v>
      </c>
      <c r="LQV18" s="379" t="s">
        <v>624</v>
      </c>
      <c r="LQW18" s="379" t="s">
        <v>624</v>
      </c>
      <c r="LQX18" s="379" t="s">
        <v>624</v>
      </c>
      <c r="LQY18" s="379" t="s">
        <v>624</v>
      </c>
      <c r="LQZ18" s="379" t="s">
        <v>624</v>
      </c>
      <c r="LRA18" s="379" t="s">
        <v>624</v>
      </c>
      <c r="LRB18" s="379" t="s">
        <v>624</v>
      </c>
      <c r="LRC18" s="379" t="s">
        <v>624</v>
      </c>
      <c r="LRD18" s="379" t="s">
        <v>624</v>
      </c>
      <c r="LRE18" s="379" t="s">
        <v>624</v>
      </c>
      <c r="LRF18" s="379" t="s">
        <v>624</v>
      </c>
      <c r="LRG18" s="379" t="s">
        <v>624</v>
      </c>
      <c r="LRH18" s="379" t="s">
        <v>624</v>
      </c>
      <c r="LRI18" s="379" t="s">
        <v>624</v>
      </c>
      <c r="LRJ18" s="379" t="s">
        <v>624</v>
      </c>
      <c r="LRK18" s="379" t="s">
        <v>624</v>
      </c>
      <c r="LRL18" s="379" t="s">
        <v>624</v>
      </c>
      <c r="LRM18" s="379" t="s">
        <v>624</v>
      </c>
      <c r="LRN18" s="379" t="s">
        <v>624</v>
      </c>
      <c r="LRO18" s="379" t="s">
        <v>624</v>
      </c>
      <c r="LRP18" s="379" t="s">
        <v>624</v>
      </c>
      <c r="LRQ18" s="379" t="s">
        <v>624</v>
      </c>
      <c r="LRR18" s="379" t="s">
        <v>624</v>
      </c>
      <c r="LRS18" s="379" t="s">
        <v>624</v>
      </c>
      <c r="LRT18" s="379" t="s">
        <v>624</v>
      </c>
      <c r="LRU18" s="379" t="s">
        <v>624</v>
      </c>
      <c r="LRV18" s="379" t="s">
        <v>624</v>
      </c>
      <c r="LRW18" s="379" t="s">
        <v>624</v>
      </c>
      <c r="LRX18" s="379" t="s">
        <v>624</v>
      </c>
      <c r="LRY18" s="379" t="s">
        <v>624</v>
      </c>
      <c r="LRZ18" s="379" t="s">
        <v>624</v>
      </c>
      <c r="LSA18" s="379" t="s">
        <v>624</v>
      </c>
      <c r="LSB18" s="379" t="s">
        <v>624</v>
      </c>
      <c r="LSC18" s="379" t="s">
        <v>624</v>
      </c>
      <c r="LSD18" s="379" t="s">
        <v>624</v>
      </c>
      <c r="LSE18" s="379" t="s">
        <v>624</v>
      </c>
      <c r="LSF18" s="379" t="s">
        <v>624</v>
      </c>
      <c r="LSG18" s="379" t="s">
        <v>624</v>
      </c>
      <c r="LSH18" s="379" t="s">
        <v>624</v>
      </c>
      <c r="LSI18" s="379" t="s">
        <v>624</v>
      </c>
      <c r="LSJ18" s="379" t="s">
        <v>624</v>
      </c>
      <c r="LSK18" s="379" t="s">
        <v>624</v>
      </c>
      <c r="LSL18" s="379" t="s">
        <v>624</v>
      </c>
      <c r="LSM18" s="379" t="s">
        <v>624</v>
      </c>
      <c r="LSN18" s="379" t="s">
        <v>624</v>
      </c>
      <c r="LSO18" s="379" t="s">
        <v>624</v>
      </c>
      <c r="LSP18" s="379" t="s">
        <v>624</v>
      </c>
      <c r="LSQ18" s="379" t="s">
        <v>624</v>
      </c>
      <c r="LSR18" s="379" t="s">
        <v>624</v>
      </c>
      <c r="LSS18" s="379" t="s">
        <v>624</v>
      </c>
      <c r="LST18" s="379" t="s">
        <v>624</v>
      </c>
      <c r="LSU18" s="379" t="s">
        <v>624</v>
      </c>
      <c r="LSV18" s="379" t="s">
        <v>624</v>
      </c>
      <c r="LSW18" s="379" t="s">
        <v>624</v>
      </c>
      <c r="LSX18" s="379" t="s">
        <v>624</v>
      </c>
      <c r="LSY18" s="379" t="s">
        <v>624</v>
      </c>
      <c r="LSZ18" s="379" t="s">
        <v>624</v>
      </c>
      <c r="LTA18" s="379" t="s">
        <v>624</v>
      </c>
      <c r="LTB18" s="379" t="s">
        <v>624</v>
      </c>
      <c r="LTC18" s="379" t="s">
        <v>624</v>
      </c>
      <c r="LTD18" s="379" t="s">
        <v>624</v>
      </c>
      <c r="LTE18" s="379" t="s">
        <v>624</v>
      </c>
      <c r="LTF18" s="379" t="s">
        <v>624</v>
      </c>
      <c r="LTG18" s="379" t="s">
        <v>624</v>
      </c>
      <c r="LTH18" s="379" t="s">
        <v>624</v>
      </c>
      <c r="LTI18" s="379" t="s">
        <v>624</v>
      </c>
      <c r="LTJ18" s="379" t="s">
        <v>624</v>
      </c>
      <c r="LTK18" s="379" t="s">
        <v>624</v>
      </c>
      <c r="LTL18" s="379" t="s">
        <v>624</v>
      </c>
      <c r="LTM18" s="379" t="s">
        <v>624</v>
      </c>
      <c r="LTN18" s="379" t="s">
        <v>624</v>
      </c>
      <c r="LTO18" s="379" t="s">
        <v>624</v>
      </c>
      <c r="LTP18" s="379" t="s">
        <v>624</v>
      </c>
      <c r="LTQ18" s="379" t="s">
        <v>624</v>
      </c>
      <c r="LTR18" s="379" t="s">
        <v>624</v>
      </c>
      <c r="LTS18" s="379" t="s">
        <v>624</v>
      </c>
      <c r="LTT18" s="379" t="s">
        <v>624</v>
      </c>
      <c r="LTU18" s="379" t="s">
        <v>624</v>
      </c>
      <c r="LTV18" s="379" t="s">
        <v>624</v>
      </c>
      <c r="LTW18" s="379" t="s">
        <v>624</v>
      </c>
      <c r="LTX18" s="379" t="s">
        <v>624</v>
      </c>
      <c r="LTY18" s="379" t="s">
        <v>624</v>
      </c>
      <c r="LTZ18" s="379" t="s">
        <v>624</v>
      </c>
      <c r="LUA18" s="379" t="s">
        <v>624</v>
      </c>
      <c r="LUB18" s="379" t="s">
        <v>624</v>
      </c>
      <c r="LUC18" s="379" t="s">
        <v>624</v>
      </c>
      <c r="LUD18" s="379" t="s">
        <v>624</v>
      </c>
      <c r="LUE18" s="379" t="s">
        <v>624</v>
      </c>
      <c r="LUF18" s="379" t="s">
        <v>624</v>
      </c>
      <c r="LUG18" s="379" t="s">
        <v>624</v>
      </c>
      <c r="LUH18" s="379" t="s">
        <v>624</v>
      </c>
      <c r="LUI18" s="379" t="s">
        <v>624</v>
      </c>
      <c r="LUJ18" s="379" t="s">
        <v>624</v>
      </c>
      <c r="LUK18" s="379" t="s">
        <v>624</v>
      </c>
      <c r="LUL18" s="379" t="s">
        <v>624</v>
      </c>
      <c r="LUM18" s="379" t="s">
        <v>624</v>
      </c>
      <c r="LUN18" s="379" t="s">
        <v>624</v>
      </c>
      <c r="LUO18" s="379" t="s">
        <v>624</v>
      </c>
      <c r="LUP18" s="379" t="s">
        <v>624</v>
      </c>
      <c r="LUQ18" s="379" t="s">
        <v>624</v>
      </c>
      <c r="LUR18" s="379" t="s">
        <v>624</v>
      </c>
      <c r="LUS18" s="379" t="s">
        <v>624</v>
      </c>
      <c r="LUT18" s="379" t="s">
        <v>624</v>
      </c>
      <c r="LUU18" s="379" t="s">
        <v>624</v>
      </c>
      <c r="LUV18" s="379" t="s">
        <v>624</v>
      </c>
      <c r="LUW18" s="379" t="s">
        <v>624</v>
      </c>
      <c r="LUX18" s="379" t="s">
        <v>624</v>
      </c>
      <c r="LUY18" s="379" t="s">
        <v>624</v>
      </c>
      <c r="LUZ18" s="379" t="s">
        <v>624</v>
      </c>
      <c r="LVA18" s="379" t="s">
        <v>624</v>
      </c>
      <c r="LVB18" s="379" t="s">
        <v>624</v>
      </c>
      <c r="LVC18" s="379" t="s">
        <v>624</v>
      </c>
      <c r="LVD18" s="379" t="s">
        <v>624</v>
      </c>
      <c r="LVE18" s="379" t="s">
        <v>624</v>
      </c>
      <c r="LVF18" s="379" t="s">
        <v>624</v>
      </c>
      <c r="LVG18" s="379" t="s">
        <v>624</v>
      </c>
      <c r="LVH18" s="379" t="s">
        <v>624</v>
      </c>
      <c r="LVI18" s="379" t="s">
        <v>624</v>
      </c>
      <c r="LVJ18" s="379" t="s">
        <v>624</v>
      </c>
      <c r="LVK18" s="379" t="s">
        <v>624</v>
      </c>
      <c r="LVL18" s="379" t="s">
        <v>624</v>
      </c>
      <c r="LVM18" s="379" t="s">
        <v>624</v>
      </c>
      <c r="LVN18" s="379" t="s">
        <v>624</v>
      </c>
      <c r="LVO18" s="379" t="s">
        <v>624</v>
      </c>
      <c r="LVP18" s="379" t="s">
        <v>624</v>
      </c>
      <c r="LVQ18" s="379" t="s">
        <v>624</v>
      </c>
      <c r="LVR18" s="379" t="s">
        <v>624</v>
      </c>
      <c r="LVS18" s="379" t="s">
        <v>624</v>
      </c>
      <c r="LVT18" s="379" t="s">
        <v>624</v>
      </c>
      <c r="LVU18" s="379" t="s">
        <v>624</v>
      </c>
      <c r="LVV18" s="379" t="s">
        <v>624</v>
      </c>
      <c r="LVW18" s="379" t="s">
        <v>624</v>
      </c>
      <c r="LVX18" s="379" t="s">
        <v>624</v>
      </c>
      <c r="LVY18" s="379" t="s">
        <v>624</v>
      </c>
      <c r="LVZ18" s="379" t="s">
        <v>624</v>
      </c>
      <c r="LWA18" s="379" t="s">
        <v>624</v>
      </c>
      <c r="LWB18" s="379" t="s">
        <v>624</v>
      </c>
      <c r="LWC18" s="379" t="s">
        <v>624</v>
      </c>
      <c r="LWD18" s="379" t="s">
        <v>624</v>
      </c>
      <c r="LWE18" s="379" t="s">
        <v>624</v>
      </c>
      <c r="LWF18" s="379" t="s">
        <v>624</v>
      </c>
      <c r="LWG18" s="379" t="s">
        <v>624</v>
      </c>
      <c r="LWH18" s="379" t="s">
        <v>624</v>
      </c>
      <c r="LWI18" s="379" t="s">
        <v>624</v>
      </c>
      <c r="LWJ18" s="379" t="s">
        <v>624</v>
      </c>
      <c r="LWK18" s="379" t="s">
        <v>624</v>
      </c>
      <c r="LWL18" s="379" t="s">
        <v>624</v>
      </c>
      <c r="LWM18" s="379" t="s">
        <v>624</v>
      </c>
      <c r="LWN18" s="379" t="s">
        <v>624</v>
      </c>
      <c r="LWO18" s="379" t="s">
        <v>624</v>
      </c>
      <c r="LWP18" s="379" t="s">
        <v>624</v>
      </c>
      <c r="LWQ18" s="379" t="s">
        <v>624</v>
      </c>
      <c r="LWR18" s="379" t="s">
        <v>624</v>
      </c>
      <c r="LWS18" s="379" t="s">
        <v>624</v>
      </c>
      <c r="LWT18" s="379" t="s">
        <v>624</v>
      </c>
      <c r="LWU18" s="379" t="s">
        <v>624</v>
      </c>
      <c r="LWV18" s="379" t="s">
        <v>624</v>
      </c>
      <c r="LWW18" s="379" t="s">
        <v>624</v>
      </c>
      <c r="LWX18" s="379" t="s">
        <v>624</v>
      </c>
      <c r="LWY18" s="379" t="s">
        <v>624</v>
      </c>
      <c r="LWZ18" s="379" t="s">
        <v>624</v>
      </c>
      <c r="LXA18" s="379" t="s">
        <v>624</v>
      </c>
      <c r="LXB18" s="379" t="s">
        <v>624</v>
      </c>
      <c r="LXC18" s="379" t="s">
        <v>624</v>
      </c>
      <c r="LXD18" s="379" t="s">
        <v>624</v>
      </c>
      <c r="LXE18" s="379" t="s">
        <v>624</v>
      </c>
      <c r="LXF18" s="379" t="s">
        <v>624</v>
      </c>
      <c r="LXG18" s="379" t="s">
        <v>624</v>
      </c>
      <c r="LXH18" s="379" t="s">
        <v>624</v>
      </c>
      <c r="LXI18" s="379" t="s">
        <v>624</v>
      </c>
      <c r="LXJ18" s="379" t="s">
        <v>624</v>
      </c>
      <c r="LXK18" s="379" t="s">
        <v>624</v>
      </c>
      <c r="LXL18" s="379" t="s">
        <v>624</v>
      </c>
      <c r="LXM18" s="379" t="s">
        <v>624</v>
      </c>
      <c r="LXN18" s="379" t="s">
        <v>624</v>
      </c>
      <c r="LXO18" s="379" t="s">
        <v>624</v>
      </c>
      <c r="LXP18" s="379" t="s">
        <v>624</v>
      </c>
      <c r="LXQ18" s="379" t="s">
        <v>624</v>
      </c>
      <c r="LXR18" s="379" t="s">
        <v>624</v>
      </c>
      <c r="LXS18" s="379" t="s">
        <v>624</v>
      </c>
      <c r="LXT18" s="379" t="s">
        <v>624</v>
      </c>
      <c r="LXU18" s="379" t="s">
        <v>624</v>
      </c>
      <c r="LXV18" s="379" t="s">
        <v>624</v>
      </c>
      <c r="LXW18" s="379" t="s">
        <v>624</v>
      </c>
      <c r="LXX18" s="379" t="s">
        <v>624</v>
      </c>
      <c r="LXY18" s="379" t="s">
        <v>624</v>
      </c>
      <c r="LXZ18" s="379" t="s">
        <v>624</v>
      </c>
      <c r="LYA18" s="379" t="s">
        <v>624</v>
      </c>
      <c r="LYB18" s="379" t="s">
        <v>624</v>
      </c>
      <c r="LYC18" s="379" t="s">
        <v>624</v>
      </c>
      <c r="LYD18" s="379" t="s">
        <v>624</v>
      </c>
      <c r="LYE18" s="379" t="s">
        <v>624</v>
      </c>
      <c r="LYF18" s="379" t="s">
        <v>624</v>
      </c>
      <c r="LYG18" s="379" t="s">
        <v>624</v>
      </c>
      <c r="LYH18" s="379" t="s">
        <v>624</v>
      </c>
      <c r="LYI18" s="379" t="s">
        <v>624</v>
      </c>
      <c r="LYJ18" s="379" t="s">
        <v>624</v>
      </c>
      <c r="LYK18" s="379" t="s">
        <v>624</v>
      </c>
      <c r="LYL18" s="379" t="s">
        <v>624</v>
      </c>
      <c r="LYM18" s="379" t="s">
        <v>624</v>
      </c>
      <c r="LYN18" s="379" t="s">
        <v>624</v>
      </c>
      <c r="LYO18" s="379" t="s">
        <v>624</v>
      </c>
      <c r="LYP18" s="379" t="s">
        <v>624</v>
      </c>
      <c r="LYQ18" s="379" t="s">
        <v>624</v>
      </c>
      <c r="LYR18" s="379" t="s">
        <v>624</v>
      </c>
      <c r="LYS18" s="379" t="s">
        <v>624</v>
      </c>
      <c r="LYT18" s="379" t="s">
        <v>624</v>
      </c>
      <c r="LYU18" s="379" t="s">
        <v>624</v>
      </c>
      <c r="LYV18" s="379" t="s">
        <v>624</v>
      </c>
      <c r="LYW18" s="379" t="s">
        <v>624</v>
      </c>
      <c r="LYX18" s="379" t="s">
        <v>624</v>
      </c>
      <c r="LYY18" s="379" t="s">
        <v>624</v>
      </c>
      <c r="LYZ18" s="379" t="s">
        <v>624</v>
      </c>
      <c r="LZA18" s="379" t="s">
        <v>624</v>
      </c>
      <c r="LZB18" s="379" t="s">
        <v>624</v>
      </c>
      <c r="LZC18" s="379" t="s">
        <v>624</v>
      </c>
      <c r="LZD18" s="379" t="s">
        <v>624</v>
      </c>
      <c r="LZE18" s="379" t="s">
        <v>624</v>
      </c>
      <c r="LZF18" s="379" t="s">
        <v>624</v>
      </c>
      <c r="LZG18" s="379" t="s">
        <v>624</v>
      </c>
      <c r="LZH18" s="379" t="s">
        <v>624</v>
      </c>
      <c r="LZI18" s="379" t="s">
        <v>624</v>
      </c>
      <c r="LZJ18" s="379" t="s">
        <v>624</v>
      </c>
      <c r="LZK18" s="379" t="s">
        <v>624</v>
      </c>
      <c r="LZL18" s="379" t="s">
        <v>624</v>
      </c>
      <c r="LZM18" s="379" t="s">
        <v>624</v>
      </c>
      <c r="LZN18" s="379" t="s">
        <v>624</v>
      </c>
      <c r="LZO18" s="379" t="s">
        <v>624</v>
      </c>
      <c r="LZP18" s="379" t="s">
        <v>624</v>
      </c>
      <c r="LZQ18" s="379" t="s">
        <v>624</v>
      </c>
      <c r="LZR18" s="379" t="s">
        <v>624</v>
      </c>
      <c r="LZS18" s="379" t="s">
        <v>624</v>
      </c>
      <c r="LZT18" s="379" t="s">
        <v>624</v>
      </c>
      <c r="LZU18" s="379" t="s">
        <v>624</v>
      </c>
      <c r="LZV18" s="379" t="s">
        <v>624</v>
      </c>
      <c r="LZW18" s="379" t="s">
        <v>624</v>
      </c>
      <c r="LZX18" s="379" t="s">
        <v>624</v>
      </c>
      <c r="LZY18" s="379" t="s">
        <v>624</v>
      </c>
      <c r="LZZ18" s="379" t="s">
        <v>624</v>
      </c>
      <c r="MAA18" s="379" t="s">
        <v>624</v>
      </c>
      <c r="MAB18" s="379" t="s">
        <v>624</v>
      </c>
      <c r="MAC18" s="379" t="s">
        <v>624</v>
      </c>
      <c r="MAD18" s="379" t="s">
        <v>624</v>
      </c>
      <c r="MAE18" s="379" t="s">
        <v>624</v>
      </c>
      <c r="MAF18" s="379" t="s">
        <v>624</v>
      </c>
      <c r="MAG18" s="379" t="s">
        <v>624</v>
      </c>
      <c r="MAH18" s="379" t="s">
        <v>624</v>
      </c>
      <c r="MAI18" s="379" t="s">
        <v>624</v>
      </c>
      <c r="MAJ18" s="379" t="s">
        <v>624</v>
      </c>
      <c r="MAK18" s="379" t="s">
        <v>624</v>
      </c>
      <c r="MAL18" s="379" t="s">
        <v>624</v>
      </c>
      <c r="MAM18" s="379" t="s">
        <v>624</v>
      </c>
      <c r="MAN18" s="379" t="s">
        <v>624</v>
      </c>
      <c r="MAO18" s="379" t="s">
        <v>624</v>
      </c>
      <c r="MAP18" s="379" t="s">
        <v>624</v>
      </c>
      <c r="MAQ18" s="379" t="s">
        <v>624</v>
      </c>
      <c r="MAR18" s="379" t="s">
        <v>624</v>
      </c>
      <c r="MAS18" s="379" t="s">
        <v>624</v>
      </c>
      <c r="MAT18" s="379" t="s">
        <v>624</v>
      </c>
      <c r="MAU18" s="379" t="s">
        <v>624</v>
      </c>
      <c r="MAV18" s="379" t="s">
        <v>624</v>
      </c>
      <c r="MAW18" s="379" t="s">
        <v>624</v>
      </c>
      <c r="MAX18" s="379" t="s">
        <v>624</v>
      </c>
      <c r="MAY18" s="379" t="s">
        <v>624</v>
      </c>
      <c r="MAZ18" s="379" t="s">
        <v>624</v>
      </c>
      <c r="MBA18" s="379" t="s">
        <v>624</v>
      </c>
      <c r="MBB18" s="379" t="s">
        <v>624</v>
      </c>
      <c r="MBC18" s="379" t="s">
        <v>624</v>
      </c>
      <c r="MBD18" s="379" t="s">
        <v>624</v>
      </c>
      <c r="MBE18" s="379" t="s">
        <v>624</v>
      </c>
      <c r="MBF18" s="379" t="s">
        <v>624</v>
      </c>
      <c r="MBG18" s="379" t="s">
        <v>624</v>
      </c>
      <c r="MBH18" s="379" t="s">
        <v>624</v>
      </c>
      <c r="MBI18" s="379" t="s">
        <v>624</v>
      </c>
      <c r="MBJ18" s="379" t="s">
        <v>624</v>
      </c>
      <c r="MBK18" s="379" t="s">
        <v>624</v>
      </c>
      <c r="MBL18" s="379" t="s">
        <v>624</v>
      </c>
      <c r="MBM18" s="379" t="s">
        <v>624</v>
      </c>
      <c r="MBN18" s="379" t="s">
        <v>624</v>
      </c>
      <c r="MBO18" s="379" t="s">
        <v>624</v>
      </c>
      <c r="MBP18" s="379" t="s">
        <v>624</v>
      </c>
      <c r="MBQ18" s="379" t="s">
        <v>624</v>
      </c>
      <c r="MBR18" s="379" t="s">
        <v>624</v>
      </c>
      <c r="MBS18" s="379" t="s">
        <v>624</v>
      </c>
      <c r="MBT18" s="379" t="s">
        <v>624</v>
      </c>
      <c r="MBU18" s="379" t="s">
        <v>624</v>
      </c>
      <c r="MBV18" s="379" t="s">
        <v>624</v>
      </c>
      <c r="MBW18" s="379" t="s">
        <v>624</v>
      </c>
      <c r="MBX18" s="379" t="s">
        <v>624</v>
      </c>
      <c r="MBY18" s="379" t="s">
        <v>624</v>
      </c>
      <c r="MBZ18" s="379" t="s">
        <v>624</v>
      </c>
      <c r="MCA18" s="379" t="s">
        <v>624</v>
      </c>
      <c r="MCB18" s="379" t="s">
        <v>624</v>
      </c>
      <c r="MCC18" s="379" t="s">
        <v>624</v>
      </c>
      <c r="MCD18" s="379" t="s">
        <v>624</v>
      </c>
      <c r="MCE18" s="379" t="s">
        <v>624</v>
      </c>
      <c r="MCF18" s="379" t="s">
        <v>624</v>
      </c>
      <c r="MCG18" s="379" t="s">
        <v>624</v>
      </c>
      <c r="MCH18" s="379" t="s">
        <v>624</v>
      </c>
      <c r="MCI18" s="379" t="s">
        <v>624</v>
      </c>
      <c r="MCJ18" s="379" t="s">
        <v>624</v>
      </c>
      <c r="MCK18" s="379" t="s">
        <v>624</v>
      </c>
      <c r="MCL18" s="379" t="s">
        <v>624</v>
      </c>
      <c r="MCM18" s="379" t="s">
        <v>624</v>
      </c>
      <c r="MCN18" s="379" t="s">
        <v>624</v>
      </c>
      <c r="MCO18" s="379" t="s">
        <v>624</v>
      </c>
      <c r="MCP18" s="379" t="s">
        <v>624</v>
      </c>
      <c r="MCQ18" s="379" t="s">
        <v>624</v>
      </c>
      <c r="MCR18" s="379" t="s">
        <v>624</v>
      </c>
      <c r="MCS18" s="379" t="s">
        <v>624</v>
      </c>
      <c r="MCT18" s="379" t="s">
        <v>624</v>
      </c>
      <c r="MCU18" s="379" t="s">
        <v>624</v>
      </c>
      <c r="MCV18" s="379" t="s">
        <v>624</v>
      </c>
      <c r="MCW18" s="379" t="s">
        <v>624</v>
      </c>
      <c r="MCX18" s="379" t="s">
        <v>624</v>
      </c>
      <c r="MCY18" s="379" t="s">
        <v>624</v>
      </c>
      <c r="MCZ18" s="379" t="s">
        <v>624</v>
      </c>
      <c r="MDA18" s="379" t="s">
        <v>624</v>
      </c>
      <c r="MDB18" s="379" t="s">
        <v>624</v>
      </c>
      <c r="MDC18" s="379" t="s">
        <v>624</v>
      </c>
      <c r="MDD18" s="379" t="s">
        <v>624</v>
      </c>
      <c r="MDE18" s="379" t="s">
        <v>624</v>
      </c>
      <c r="MDF18" s="379" t="s">
        <v>624</v>
      </c>
      <c r="MDG18" s="379" t="s">
        <v>624</v>
      </c>
      <c r="MDH18" s="379" t="s">
        <v>624</v>
      </c>
      <c r="MDI18" s="379" t="s">
        <v>624</v>
      </c>
      <c r="MDJ18" s="379" t="s">
        <v>624</v>
      </c>
      <c r="MDK18" s="379" t="s">
        <v>624</v>
      </c>
      <c r="MDL18" s="379" t="s">
        <v>624</v>
      </c>
      <c r="MDM18" s="379" t="s">
        <v>624</v>
      </c>
      <c r="MDN18" s="379" t="s">
        <v>624</v>
      </c>
      <c r="MDO18" s="379" t="s">
        <v>624</v>
      </c>
      <c r="MDP18" s="379" t="s">
        <v>624</v>
      </c>
      <c r="MDQ18" s="379" t="s">
        <v>624</v>
      </c>
      <c r="MDR18" s="379" t="s">
        <v>624</v>
      </c>
      <c r="MDS18" s="379" t="s">
        <v>624</v>
      </c>
      <c r="MDT18" s="379" t="s">
        <v>624</v>
      </c>
      <c r="MDU18" s="379" t="s">
        <v>624</v>
      </c>
      <c r="MDV18" s="379" t="s">
        <v>624</v>
      </c>
      <c r="MDW18" s="379" t="s">
        <v>624</v>
      </c>
      <c r="MDX18" s="379" t="s">
        <v>624</v>
      </c>
      <c r="MDY18" s="379" t="s">
        <v>624</v>
      </c>
      <c r="MDZ18" s="379" t="s">
        <v>624</v>
      </c>
      <c r="MEA18" s="379" t="s">
        <v>624</v>
      </c>
      <c r="MEB18" s="379" t="s">
        <v>624</v>
      </c>
      <c r="MEC18" s="379" t="s">
        <v>624</v>
      </c>
      <c r="MED18" s="379" t="s">
        <v>624</v>
      </c>
      <c r="MEE18" s="379" t="s">
        <v>624</v>
      </c>
      <c r="MEF18" s="379" t="s">
        <v>624</v>
      </c>
      <c r="MEG18" s="379" t="s">
        <v>624</v>
      </c>
      <c r="MEH18" s="379" t="s">
        <v>624</v>
      </c>
      <c r="MEI18" s="379" t="s">
        <v>624</v>
      </c>
      <c r="MEJ18" s="379" t="s">
        <v>624</v>
      </c>
      <c r="MEK18" s="379" t="s">
        <v>624</v>
      </c>
      <c r="MEL18" s="379" t="s">
        <v>624</v>
      </c>
      <c r="MEM18" s="379" t="s">
        <v>624</v>
      </c>
      <c r="MEN18" s="379" t="s">
        <v>624</v>
      </c>
      <c r="MEO18" s="379" t="s">
        <v>624</v>
      </c>
      <c r="MEP18" s="379" t="s">
        <v>624</v>
      </c>
      <c r="MEQ18" s="379" t="s">
        <v>624</v>
      </c>
      <c r="MER18" s="379" t="s">
        <v>624</v>
      </c>
      <c r="MES18" s="379" t="s">
        <v>624</v>
      </c>
      <c r="MET18" s="379" t="s">
        <v>624</v>
      </c>
      <c r="MEU18" s="379" t="s">
        <v>624</v>
      </c>
      <c r="MEV18" s="379" t="s">
        <v>624</v>
      </c>
      <c r="MEW18" s="379" t="s">
        <v>624</v>
      </c>
      <c r="MEX18" s="379" t="s">
        <v>624</v>
      </c>
      <c r="MEY18" s="379" t="s">
        <v>624</v>
      </c>
      <c r="MEZ18" s="379" t="s">
        <v>624</v>
      </c>
      <c r="MFA18" s="379" t="s">
        <v>624</v>
      </c>
      <c r="MFB18" s="379" t="s">
        <v>624</v>
      </c>
      <c r="MFC18" s="379" t="s">
        <v>624</v>
      </c>
      <c r="MFD18" s="379" t="s">
        <v>624</v>
      </c>
      <c r="MFE18" s="379" t="s">
        <v>624</v>
      </c>
      <c r="MFF18" s="379" t="s">
        <v>624</v>
      </c>
      <c r="MFG18" s="379" t="s">
        <v>624</v>
      </c>
      <c r="MFH18" s="379" t="s">
        <v>624</v>
      </c>
      <c r="MFI18" s="379" t="s">
        <v>624</v>
      </c>
      <c r="MFJ18" s="379" t="s">
        <v>624</v>
      </c>
      <c r="MFK18" s="379" t="s">
        <v>624</v>
      </c>
      <c r="MFL18" s="379" t="s">
        <v>624</v>
      </c>
      <c r="MFM18" s="379" t="s">
        <v>624</v>
      </c>
      <c r="MFN18" s="379" t="s">
        <v>624</v>
      </c>
      <c r="MFO18" s="379" t="s">
        <v>624</v>
      </c>
      <c r="MFP18" s="379" t="s">
        <v>624</v>
      </c>
      <c r="MFQ18" s="379" t="s">
        <v>624</v>
      </c>
      <c r="MFR18" s="379" t="s">
        <v>624</v>
      </c>
      <c r="MFS18" s="379" t="s">
        <v>624</v>
      </c>
      <c r="MFT18" s="379" t="s">
        <v>624</v>
      </c>
      <c r="MFU18" s="379" t="s">
        <v>624</v>
      </c>
      <c r="MFV18" s="379" t="s">
        <v>624</v>
      </c>
      <c r="MFW18" s="379" t="s">
        <v>624</v>
      </c>
      <c r="MFX18" s="379" t="s">
        <v>624</v>
      </c>
      <c r="MFY18" s="379" t="s">
        <v>624</v>
      </c>
      <c r="MFZ18" s="379" t="s">
        <v>624</v>
      </c>
      <c r="MGA18" s="379" t="s">
        <v>624</v>
      </c>
      <c r="MGB18" s="379" t="s">
        <v>624</v>
      </c>
      <c r="MGC18" s="379" t="s">
        <v>624</v>
      </c>
      <c r="MGD18" s="379" t="s">
        <v>624</v>
      </c>
      <c r="MGE18" s="379" t="s">
        <v>624</v>
      </c>
      <c r="MGF18" s="379" t="s">
        <v>624</v>
      </c>
      <c r="MGG18" s="379" t="s">
        <v>624</v>
      </c>
      <c r="MGH18" s="379" t="s">
        <v>624</v>
      </c>
      <c r="MGI18" s="379" t="s">
        <v>624</v>
      </c>
      <c r="MGJ18" s="379" t="s">
        <v>624</v>
      </c>
      <c r="MGK18" s="379" t="s">
        <v>624</v>
      </c>
      <c r="MGL18" s="379" t="s">
        <v>624</v>
      </c>
      <c r="MGM18" s="379" t="s">
        <v>624</v>
      </c>
      <c r="MGN18" s="379" t="s">
        <v>624</v>
      </c>
      <c r="MGO18" s="379" t="s">
        <v>624</v>
      </c>
      <c r="MGP18" s="379" t="s">
        <v>624</v>
      </c>
      <c r="MGQ18" s="379" t="s">
        <v>624</v>
      </c>
      <c r="MGR18" s="379" t="s">
        <v>624</v>
      </c>
      <c r="MGS18" s="379" t="s">
        <v>624</v>
      </c>
      <c r="MGT18" s="379" t="s">
        <v>624</v>
      </c>
      <c r="MGU18" s="379" t="s">
        <v>624</v>
      </c>
      <c r="MGV18" s="379" t="s">
        <v>624</v>
      </c>
      <c r="MGW18" s="379" t="s">
        <v>624</v>
      </c>
      <c r="MGX18" s="379" t="s">
        <v>624</v>
      </c>
      <c r="MGY18" s="379" t="s">
        <v>624</v>
      </c>
      <c r="MGZ18" s="379" t="s">
        <v>624</v>
      </c>
      <c r="MHA18" s="379" t="s">
        <v>624</v>
      </c>
      <c r="MHB18" s="379" t="s">
        <v>624</v>
      </c>
      <c r="MHC18" s="379" t="s">
        <v>624</v>
      </c>
      <c r="MHD18" s="379" t="s">
        <v>624</v>
      </c>
      <c r="MHE18" s="379" t="s">
        <v>624</v>
      </c>
      <c r="MHF18" s="379" t="s">
        <v>624</v>
      </c>
      <c r="MHG18" s="379" t="s">
        <v>624</v>
      </c>
      <c r="MHH18" s="379" t="s">
        <v>624</v>
      </c>
      <c r="MHI18" s="379" t="s">
        <v>624</v>
      </c>
      <c r="MHJ18" s="379" t="s">
        <v>624</v>
      </c>
      <c r="MHK18" s="379" t="s">
        <v>624</v>
      </c>
      <c r="MHL18" s="379" t="s">
        <v>624</v>
      </c>
      <c r="MHM18" s="379" t="s">
        <v>624</v>
      </c>
      <c r="MHN18" s="379" t="s">
        <v>624</v>
      </c>
      <c r="MHO18" s="379" t="s">
        <v>624</v>
      </c>
      <c r="MHP18" s="379" t="s">
        <v>624</v>
      </c>
      <c r="MHQ18" s="379" t="s">
        <v>624</v>
      </c>
      <c r="MHR18" s="379" t="s">
        <v>624</v>
      </c>
      <c r="MHS18" s="379" t="s">
        <v>624</v>
      </c>
      <c r="MHT18" s="379" t="s">
        <v>624</v>
      </c>
      <c r="MHU18" s="379" t="s">
        <v>624</v>
      </c>
      <c r="MHV18" s="379" t="s">
        <v>624</v>
      </c>
      <c r="MHW18" s="379" t="s">
        <v>624</v>
      </c>
      <c r="MHX18" s="379" t="s">
        <v>624</v>
      </c>
      <c r="MHY18" s="379" t="s">
        <v>624</v>
      </c>
      <c r="MHZ18" s="379" t="s">
        <v>624</v>
      </c>
      <c r="MIA18" s="379" t="s">
        <v>624</v>
      </c>
      <c r="MIB18" s="379" t="s">
        <v>624</v>
      </c>
      <c r="MIC18" s="379" t="s">
        <v>624</v>
      </c>
      <c r="MID18" s="379" t="s">
        <v>624</v>
      </c>
      <c r="MIE18" s="379" t="s">
        <v>624</v>
      </c>
      <c r="MIF18" s="379" t="s">
        <v>624</v>
      </c>
      <c r="MIG18" s="379" t="s">
        <v>624</v>
      </c>
      <c r="MIH18" s="379" t="s">
        <v>624</v>
      </c>
      <c r="MII18" s="379" t="s">
        <v>624</v>
      </c>
      <c r="MIJ18" s="379" t="s">
        <v>624</v>
      </c>
      <c r="MIK18" s="379" t="s">
        <v>624</v>
      </c>
      <c r="MIL18" s="379" t="s">
        <v>624</v>
      </c>
      <c r="MIM18" s="379" t="s">
        <v>624</v>
      </c>
      <c r="MIN18" s="379" t="s">
        <v>624</v>
      </c>
      <c r="MIO18" s="379" t="s">
        <v>624</v>
      </c>
      <c r="MIP18" s="379" t="s">
        <v>624</v>
      </c>
      <c r="MIQ18" s="379" t="s">
        <v>624</v>
      </c>
      <c r="MIR18" s="379" t="s">
        <v>624</v>
      </c>
      <c r="MIS18" s="379" t="s">
        <v>624</v>
      </c>
      <c r="MIT18" s="379" t="s">
        <v>624</v>
      </c>
      <c r="MIU18" s="379" t="s">
        <v>624</v>
      </c>
      <c r="MIV18" s="379" t="s">
        <v>624</v>
      </c>
      <c r="MIW18" s="379" t="s">
        <v>624</v>
      </c>
      <c r="MIX18" s="379" t="s">
        <v>624</v>
      </c>
      <c r="MIY18" s="379" t="s">
        <v>624</v>
      </c>
      <c r="MIZ18" s="379" t="s">
        <v>624</v>
      </c>
      <c r="MJA18" s="379" t="s">
        <v>624</v>
      </c>
      <c r="MJB18" s="379" t="s">
        <v>624</v>
      </c>
      <c r="MJC18" s="379" t="s">
        <v>624</v>
      </c>
      <c r="MJD18" s="379" t="s">
        <v>624</v>
      </c>
      <c r="MJE18" s="379" t="s">
        <v>624</v>
      </c>
      <c r="MJF18" s="379" t="s">
        <v>624</v>
      </c>
      <c r="MJG18" s="379" t="s">
        <v>624</v>
      </c>
      <c r="MJH18" s="379" t="s">
        <v>624</v>
      </c>
      <c r="MJI18" s="379" t="s">
        <v>624</v>
      </c>
      <c r="MJJ18" s="379" t="s">
        <v>624</v>
      </c>
      <c r="MJK18" s="379" t="s">
        <v>624</v>
      </c>
      <c r="MJL18" s="379" t="s">
        <v>624</v>
      </c>
      <c r="MJM18" s="379" t="s">
        <v>624</v>
      </c>
      <c r="MJN18" s="379" t="s">
        <v>624</v>
      </c>
      <c r="MJO18" s="379" t="s">
        <v>624</v>
      </c>
      <c r="MJP18" s="379" t="s">
        <v>624</v>
      </c>
      <c r="MJQ18" s="379" t="s">
        <v>624</v>
      </c>
      <c r="MJR18" s="379" t="s">
        <v>624</v>
      </c>
      <c r="MJS18" s="379" t="s">
        <v>624</v>
      </c>
      <c r="MJT18" s="379" t="s">
        <v>624</v>
      </c>
      <c r="MJU18" s="379" t="s">
        <v>624</v>
      </c>
      <c r="MJV18" s="379" t="s">
        <v>624</v>
      </c>
      <c r="MJW18" s="379" t="s">
        <v>624</v>
      </c>
      <c r="MJX18" s="379" t="s">
        <v>624</v>
      </c>
      <c r="MJY18" s="379" t="s">
        <v>624</v>
      </c>
      <c r="MJZ18" s="379" t="s">
        <v>624</v>
      </c>
      <c r="MKA18" s="379" t="s">
        <v>624</v>
      </c>
      <c r="MKB18" s="379" t="s">
        <v>624</v>
      </c>
      <c r="MKC18" s="379" t="s">
        <v>624</v>
      </c>
      <c r="MKD18" s="379" t="s">
        <v>624</v>
      </c>
      <c r="MKE18" s="379" t="s">
        <v>624</v>
      </c>
      <c r="MKF18" s="379" t="s">
        <v>624</v>
      </c>
      <c r="MKG18" s="379" t="s">
        <v>624</v>
      </c>
      <c r="MKH18" s="379" t="s">
        <v>624</v>
      </c>
      <c r="MKI18" s="379" t="s">
        <v>624</v>
      </c>
      <c r="MKJ18" s="379" t="s">
        <v>624</v>
      </c>
      <c r="MKK18" s="379" t="s">
        <v>624</v>
      </c>
      <c r="MKL18" s="379" t="s">
        <v>624</v>
      </c>
      <c r="MKM18" s="379" t="s">
        <v>624</v>
      </c>
      <c r="MKN18" s="379" t="s">
        <v>624</v>
      </c>
      <c r="MKO18" s="379" t="s">
        <v>624</v>
      </c>
      <c r="MKP18" s="379" t="s">
        <v>624</v>
      </c>
      <c r="MKQ18" s="379" t="s">
        <v>624</v>
      </c>
      <c r="MKR18" s="379" t="s">
        <v>624</v>
      </c>
      <c r="MKS18" s="379" t="s">
        <v>624</v>
      </c>
      <c r="MKT18" s="379" t="s">
        <v>624</v>
      </c>
      <c r="MKU18" s="379" t="s">
        <v>624</v>
      </c>
      <c r="MKV18" s="379" t="s">
        <v>624</v>
      </c>
      <c r="MKW18" s="379" t="s">
        <v>624</v>
      </c>
      <c r="MKX18" s="379" t="s">
        <v>624</v>
      </c>
      <c r="MKY18" s="379" t="s">
        <v>624</v>
      </c>
      <c r="MKZ18" s="379" t="s">
        <v>624</v>
      </c>
      <c r="MLA18" s="379" t="s">
        <v>624</v>
      </c>
      <c r="MLB18" s="379" t="s">
        <v>624</v>
      </c>
      <c r="MLC18" s="379" t="s">
        <v>624</v>
      </c>
      <c r="MLD18" s="379" t="s">
        <v>624</v>
      </c>
      <c r="MLE18" s="379" t="s">
        <v>624</v>
      </c>
      <c r="MLF18" s="379" t="s">
        <v>624</v>
      </c>
      <c r="MLG18" s="379" t="s">
        <v>624</v>
      </c>
      <c r="MLH18" s="379" t="s">
        <v>624</v>
      </c>
      <c r="MLI18" s="379" t="s">
        <v>624</v>
      </c>
      <c r="MLJ18" s="379" t="s">
        <v>624</v>
      </c>
      <c r="MLK18" s="379" t="s">
        <v>624</v>
      </c>
      <c r="MLL18" s="379" t="s">
        <v>624</v>
      </c>
      <c r="MLM18" s="379" t="s">
        <v>624</v>
      </c>
      <c r="MLN18" s="379" t="s">
        <v>624</v>
      </c>
      <c r="MLO18" s="379" t="s">
        <v>624</v>
      </c>
      <c r="MLP18" s="379" t="s">
        <v>624</v>
      </c>
      <c r="MLQ18" s="379" t="s">
        <v>624</v>
      </c>
      <c r="MLR18" s="379" t="s">
        <v>624</v>
      </c>
      <c r="MLS18" s="379" t="s">
        <v>624</v>
      </c>
      <c r="MLT18" s="379" t="s">
        <v>624</v>
      </c>
      <c r="MLU18" s="379" t="s">
        <v>624</v>
      </c>
      <c r="MLV18" s="379" t="s">
        <v>624</v>
      </c>
      <c r="MLW18" s="379" t="s">
        <v>624</v>
      </c>
      <c r="MLX18" s="379" t="s">
        <v>624</v>
      </c>
      <c r="MLY18" s="379" t="s">
        <v>624</v>
      </c>
      <c r="MLZ18" s="379" t="s">
        <v>624</v>
      </c>
      <c r="MMA18" s="379" t="s">
        <v>624</v>
      </c>
      <c r="MMB18" s="379" t="s">
        <v>624</v>
      </c>
      <c r="MMC18" s="379" t="s">
        <v>624</v>
      </c>
      <c r="MMD18" s="379" t="s">
        <v>624</v>
      </c>
      <c r="MME18" s="379" t="s">
        <v>624</v>
      </c>
      <c r="MMF18" s="379" t="s">
        <v>624</v>
      </c>
      <c r="MMG18" s="379" t="s">
        <v>624</v>
      </c>
      <c r="MMH18" s="379" t="s">
        <v>624</v>
      </c>
      <c r="MMI18" s="379" t="s">
        <v>624</v>
      </c>
      <c r="MMJ18" s="379" t="s">
        <v>624</v>
      </c>
      <c r="MMK18" s="379" t="s">
        <v>624</v>
      </c>
      <c r="MML18" s="379" t="s">
        <v>624</v>
      </c>
      <c r="MMM18" s="379" t="s">
        <v>624</v>
      </c>
      <c r="MMN18" s="379" t="s">
        <v>624</v>
      </c>
      <c r="MMO18" s="379" t="s">
        <v>624</v>
      </c>
      <c r="MMP18" s="379" t="s">
        <v>624</v>
      </c>
      <c r="MMQ18" s="379" t="s">
        <v>624</v>
      </c>
      <c r="MMR18" s="379" t="s">
        <v>624</v>
      </c>
      <c r="MMS18" s="379" t="s">
        <v>624</v>
      </c>
      <c r="MMT18" s="379" t="s">
        <v>624</v>
      </c>
      <c r="MMU18" s="379" t="s">
        <v>624</v>
      </c>
      <c r="MMV18" s="379" t="s">
        <v>624</v>
      </c>
      <c r="MMW18" s="379" t="s">
        <v>624</v>
      </c>
      <c r="MMX18" s="379" t="s">
        <v>624</v>
      </c>
      <c r="MMY18" s="379" t="s">
        <v>624</v>
      </c>
      <c r="MMZ18" s="379" t="s">
        <v>624</v>
      </c>
      <c r="MNA18" s="379" t="s">
        <v>624</v>
      </c>
      <c r="MNB18" s="379" t="s">
        <v>624</v>
      </c>
      <c r="MNC18" s="379" t="s">
        <v>624</v>
      </c>
      <c r="MND18" s="379" t="s">
        <v>624</v>
      </c>
      <c r="MNE18" s="379" t="s">
        <v>624</v>
      </c>
      <c r="MNF18" s="379" t="s">
        <v>624</v>
      </c>
      <c r="MNG18" s="379" t="s">
        <v>624</v>
      </c>
      <c r="MNH18" s="379" t="s">
        <v>624</v>
      </c>
      <c r="MNI18" s="379" t="s">
        <v>624</v>
      </c>
      <c r="MNJ18" s="379" t="s">
        <v>624</v>
      </c>
      <c r="MNK18" s="379" t="s">
        <v>624</v>
      </c>
      <c r="MNL18" s="379" t="s">
        <v>624</v>
      </c>
      <c r="MNM18" s="379" t="s">
        <v>624</v>
      </c>
      <c r="MNN18" s="379" t="s">
        <v>624</v>
      </c>
      <c r="MNO18" s="379" t="s">
        <v>624</v>
      </c>
      <c r="MNP18" s="379" t="s">
        <v>624</v>
      </c>
      <c r="MNQ18" s="379" t="s">
        <v>624</v>
      </c>
      <c r="MNR18" s="379" t="s">
        <v>624</v>
      </c>
      <c r="MNS18" s="379" t="s">
        <v>624</v>
      </c>
      <c r="MNT18" s="379" t="s">
        <v>624</v>
      </c>
      <c r="MNU18" s="379" t="s">
        <v>624</v>
      </c>
      <c r="MNV18" s="379" t="s">
        <v>624</v>
      </c>
      <c r="MNW18" s="379" t="s">
        <v>624</v>
      </c>
      <c r="MNX18" s="379" t="s">
        <v>624</v>
      </c>
      <c r="MNY18" s="379" t="s">
        <v>624</v>
      </c>
      <c r="MNZ18" s="379" t="s">
        <v>624</v>
      </c>
      <c r="MOA18" s="379" t="s">
        <v>624</v>
      </c>
      <c r="MOB18" s="379" t="s">
        <v>624</v>
      </c>
      <c r="MOC18" s="379" t="s">
        <v>624</v>
      </c>
      <c r="MOD18" s="379" t="s">
        <v>624</v>
      </c>
      <c r="MOE18" s="379" t="s">
        <v>624</v>
      </c>
      <c r="MOF18" s="379" t="s">
        <v>624</v>
      </c>
      <c r="MOG18" s="379" t="s">
        <v>624</v>
      </c>
      <c r="MOH18" s="379" t="s">
        <v>624</v>
      </c>
      <c r="MOI18" s="379" t="s">
        <v>624</v>
      </c>
      <c r="MOJ18" s="379" t="s">
        <v>624</v>
      </c>
      <c r="MOK18" s="379" t="s">
        <v>624</v>
      </c>
      <c r="MOL18" s="379" t="s">
        <v>624</v>
      </c>
      <c r="MOM18" s="379" t="s">
        <v>624</v>
      </c>
      <c r="MON18" s="379" t="s">
        <v>624</v>
      </c>
      <c r="MOO18" s="379" t="s">
        <v>624</v>
      </c>
      <c r="MOP18" s="379" t="s">
        <v>624</v>
      </c>
      <c r="MOQ18" s="379" t="s">
        <v>624</v>
      </c>
      <c r="MOR18" s="379" t="s">
        <v>624</v>
      </c>
      <c r="MOS18" s="379" t="s">
        <v>624</v>
      </c>
      <c r="MOT18" s="379" t="s">
        <v>624</v>
      </c>
      <c r="MOU18" s="379" t="s">
        <v>624</v>
      </c>
      <c r="MOV18" s="379" t="s">
        <v>624</v>
      </c>
      <c r="MOW18" s="379" t="s">
        <v>624</v>
      </c>
      <c r="MOX18" s="379" t="s">
        <v>624</v>
      </c>
      <c r="MOY18" s="379" t="s">
        <v>624</v>
      </c>
      <c r="MOZ18" s="379" t="s">
        <v>624</v>
      </c>
      <c r="MPA18" s="379" t="s">
        <v>624</v>
      </c>
      <c r="MPB18" s="379" t="s">
        <v>624</v>
      </c>
      <c r="MPC18" s="379" t="s">
        <v>624</v>
      </c>
      <c r="MPD18" s="379" t="s">
        <v>624</v>
      </c>
      <c r="MPE18" s="379" t="s">
        <v>624</v>
      </c>
      <c r="MPF18" s="379" t="s">
        <v>624</v>
      </c>
      <c r="MPG18" s="379" t="s">
        <v>624</v>
      </c>
      <c r="MPH18" s="379" t="s">
        <v>624</v>
      </c>
      <c r="MPI18" s="379" t="s">
        <v>624</v>
      </c>
      <c r="MPJ18" s="379" t="s">
        <v>624</v>
      </c>
      <c r="MPK18" s="379" t="s">
        <v>624</v>
      </c>
      <c r="MPL18" s="379" t="s">
        <v>624</v>
      </c>
      <c r="MPM18" s="379" t="s">
        <v>624</v>
      </c>
      <c r="MPN18" s="379" t="s">
        <v>624</v>
      </c>
      <c r="MPO18" s="379" t="s">
        <v>624</v>
      </c>
      <c r="MPP18" s="379" t="s">
        <v>624</v>
      </c>
      <c r="MPQ18" s="379" t="s">
        <v>624</v>
      </c>
      <c r="MPR18" s="379" t="s">
        <v>624</v>
      </c>
      <c r="MPS18" s="379" t="s">
        <v>624</v>
      </c>
      <c r="MPT18" s="379" t="s">
        <v>624</v>
      </c>
      <c r="MPU18" s="379" t="s">
        <v>624</v>
      </c>
      <c r="MPV18" s="379" t="s">
        <v>624</v>
      </c>
      <c r="MPW18" s="379" t="s">
        <v>624</v>
      </c>
      <c r="MPX18" s="379" t="s">
        <v>624</v>
      </c>
      <c r="MPY18" s="379" t="s">
        <v>624</v>
      </c>
      <c r="MPZ18" s="379" t="s">
        <v>624</v>
      </c>
      <c r="MQA18" s="379" t="s">
        <v>624</v>
      </c>
      <c r="MQB18" s="379" t="s">
        <v>624</v>
      </c>
      <c r="MQC18" s="379" t="s">
        <v>624</v>
      </c>
      <c r="MQD18" s="379" t="s">
        <v>624</v>
      </c>
      <c r="MQE18" s="379" t="s">
        <v>624</v>
      </c>
      <c r="MQF18" s="379" t="s">
        <v>624</v>
      </c>
      <c r="MQG18" s="379" t="s">
        <v>624</v>
      </c>
      <c r="MQH18" s="379" t="s">
        <v>624</v>
      </c>
      <c r="MQI18" s="379" t="s">
        <v>624</v>
      </c>
      <c r="MQJ18" s="379" t="s">
        <v>624</v>
      </c>
      <c r="MQK18" s="379" t="s">
        <v>624</v>
      </c>
      <c r="MQL18" s="379" t="s">
        <v>624</v>
      </c>
      <c r="MQM18" s="379" t="s">
        <v>624</v>
      </c>
      <c r="MQN18" s="379" t="s">
        <v>624</v>
      </c>
      <c r="MQO18" s="379" t="s">
        <v>624</v>
      </c>
      <c r="MQP18" s="379" t="s">
        <v>624</v>
      </c>
      <c r="MQQ18" s="379" t="s">
        <v>624</v>
      </c>
      <c r="MQR18" s="379" t="s">
        <v>624</v>
      </c>
      <c r="MQS18" s="379" t="s">
        <v>624</v>
      </c>
      <c r="MQT18" s="379" t="s">
        <v>624</v>
      </c>
      <c r="MQU18" s="379" t="s">
        <v>624</v>
      </c>
      <c r="MQV18" s="379" t="s">
        <v>624</v>
      </c>
      <c r="MQW18" s="379" t="s">
        <v>624</v>
      </c>
      <c r="MQX18" s="379" t="s">
        <v>624</v>
      </c>
      <c r="MQY18" s="379" t="s">
        <v>624</v>
      </c>
      <c r="MQZ18" s="379" t="s">
        <v>624</v>
      </c>
      <c r="MRA18" s="379" t="s">
        <v>624</v>
      </c>
      <c r="MRB18" s="379" t="s">
        <v>624</v>
      </c>
      <c r="MRC18" s="379" t="s">
        <v>624</v>
      </c>
      <c r="MRD18" s="379" t="s">
        <v>624</v>
      </c>
      <c r="MRE18" s="379" t="s">
        <v>624</v>
      </c>
      <c r="MRF18" s="379" t="s">
        <v>624</v>
      </c>
      <c r="MRG18" s="379" t="s">
        <v>624</v>
      </c>
      <c r="MRH18" s="379" t="s">
        <v>624</v>
      </c>
      <c r="MRI18" s="379" t="s">
        <v>624</v>
      </c>
      <c r="MRJ18" s="379" t="s">
        <v>624</v>
      </c>
      <c r="MRK18" s="379" t="s">
        <v>624</v>
      </c>
      <c r="MRL18" s="379" t="s">
        <v>624</v>
      </c>
      <c r="MRM18" s="379" t="s">
        <v>624</v>
      </c>
      <c r="MRN18" s="379" t="s">
        <v>624</v>
      </c>
      <c r="MRO18" s="379" t="s">
        <v>624</v>
      </c>
      <c r="MRP18" s="379" t="s">
        <v>624</v>
      </c>
      <c r="MRQ18" s="379" t="s">
        <v>624</v>
      </c>
      <c r="MRR18" s="379" t="s">
        <v>624</v>
      </c>
      <c r="MRS18" s="379" t="s">
        <v>624</v>
      </c>
      <c r="MRT18" s="379" t="s">
        <v>624</v>
      </c>
      <c r="MRU18" s="379" t="s">
        <v>624</v>
      </c>
      <c r="MRV18" s="379" t="s">
        <v>624</v>
      </c>
      <c r="MRW18" s="379" t="s">
        <v>624</v>
      </c>
      <c r="MRX18" s="379" t="s">
        <v>624</v>
      </c>
      <c r="MRY18" s="379" t="s">
        <v>624</v>
      </c>
      <c r="MRZ18" s="379" t="s">
        <v>624</v>
      </c>
      <c r="MSA18" s="379" t="s">
        <v>624</v>
      </c>
      <c r="MSB18" s="379" t="s">
        <v>624</v>
      </c>
      <c r="MSC18" s="379" t="s">
        <v>624</v>
      </c>
      <c r="MSD18" s="379" t="s">
        <v>624</v>
      </c>
      <c r="MSE18" s="379" t="s">
        <v>624</v>
      </c>
      <c r="MSF18" s="379" t="s">
        <v>624</v>
      </c>
      <c r="MSG18" s="379" t="s">
        <v>624</v>
      </c>
      <c r="MSH18" s="379" t="s">
        <v>624</v>
      </c>
      <c r="MSI18" s="379" t="s">
        <v>624</v>
      </c>
      <c r="MSJ18" s="379" t="s">
        <v>624</v>
      </c>
      <c r="MSK18" s="379" t="s">
        <v>624</v>
      </c>
      <c r="MSL18" s="379" t="s">
        <v>624</v>
      </c>
      <c r="MSM18" s="379" t="s">
        <v>624</v>
      </c>
      <c r="MSN18" s="379" t="s">
        <v>624</v>
      </c>
      <c r="MSO18" s="379" t="s">
        <v>624</v>
      </c>
      <c r="MSP18" s="379" t="s">
        <v>624</v>
      </c>
      <c r="MSQ18" s="379" t="s">
        <v>624</v>
      </c>
      <c r="MSR18" s="379" t="s">
        <v>624</v>
      </c>
      <c r="MSS18" s="379" t="s">
        <v>624</v>
      </c>
      <c r="MST18" s="379" t="s">
        <v>624</v>
      </c>
      <c r="MSU18" s="379" t="s">
        <v>624</v>
      </c>
      <c r="MSV18" s="379" t="s">
        <v>624</v>
      </c>
      <c r="MSW18" s="379" t="s">
        <v>624</v>
      </c>
      <c r="MSX18" s="379" t="s">
        <v>624</v>
      </c>
      <c r="MSY18" s="379" t="s">
        <v>624</v>
      </c>
      <c r="MSZ18" s="379" t="s">
        <v>624</v>
      </c>
      <c r="MTA18" s="379" t="s">
        <v>624</v>
      </c>
      <c r="MTB18" s="379" t="s">
        <v>624</v>
      </c>
      <c r="MTC18" s="379" t="s">
        <v>624</v>
      </c>
      <c r="MTD18" s="379" t="s">
        <v>624</v>
      </c>
      <c r="MTE18" s="379" t="s">
        <v>624</v>
      </c>
      <c r="MTF18" s="379" t="s">
        <v>624</v>
      </c>
      <c r="MTG18" s="379" t="s">
        <v>624</v>
      </c>
      <c r="MTH18" s="379" t="s">
        <v>624</v>
      </c>
      <c r="MTI18" s="379" t="s">
        <v>624</v>
      </c>
      <c r="MTJ18" s="379" t="s">
        <v>624</v>
      </c>
      <c r="MTK18" s="379" t="s">
        <v>624</v>
      </c>
      <c r="MTL18" s="379" t="s">
        <v>624</v>
      </c>
      <c r="MTM18" s="379" t="s">
        <v>624</v>
      </c>
      <c r="MTN18" s="379" t="s">
        <v>624</v>
      </c>
      <c r="MTO18" s="379" t="s">
        <v>624</v>
      </c>
      <c r="MTP18" s="379" t="s">
        <v>624</v>
      </c>
      <c r="MTQ18" s="379" t="s">
        <v>624</v>
      </c>
      <c r="MTR18" s="379" t="s">
        <v>624</v>
      </c>
      <c r="MTS18" s="379" t="s">
        <v>624</v>
      </c>
      <c r="MTT18" s="379" t="s">
        <v>624</v>
      </c>
      <c r="MTU18" s="379" t="s">
        <v>624</v>
      </c>
      <c r="MTV18" s="379" t="s">
        <v>624</v>
      </c>
      <c r="MTW18" s="379" t="s">
        <v>624</v>
      </c>
      <c r="MTX18" s="379" t="s">
        <v>624</v>
      </c>
      <c r="MTY18" s="379" t="s">
        <v>624</v>
      </c>
      <c r="MTZ18" s="379" t="s">
        <v>624</v>
      </c>
      <c r="MUA18" s="379" t="s">
        <v>624</v>
      </c>
      <c r="MUB18" s="379" t="s">
        <v>624</v>
      </c>
      <c r="MUC18" s="379" t="s">
        <v>624</v>
      </c>
      <c r="MUD18" s="379" t="s">
        <v>624</v>
      </c>
      <c r="MUE18" s="379" t="s">
        <v>624</v>
      </c>
      <c r="MUF18" s="379" t="s">
        <v>624</v>
      </c>
      <c r="MUG18" s="379" t="s">
        <v>624</v>
      </c>
      <c r="MUH18" s="379" t="s">
        <v>624</v>
      </c>
      <c r="MUI18" s="379" t="s">
        <v>624</v>
      </c>
      <c r="MUJ18" s="379" t="s">
        <v>624</v>
      </c>
      <c r="MUK18" s="379" t="s">
        <v>624</v>
      </c>
      <c r="MUL18" s="379" t="s">
        <v>624</v>
      </c>
      <c r="MUM18" s="379" t="s">
        <v>624</v>
      </c>
      <c r="MUN18" s="379" t="s">
        <v>624</v>
      </c>
      <c r="MUO18" s="379" t="s">
        <v>624</v>
      </c>
      <c r="MUP18" s="379" t="s">
        <v>624</v>
      </c>
      <c r="MUQ18" s="379" t="s">
        <v>624</v>
      </c>
      <c r="MUR18" s="379" t="s">
        <v>624</v>
      </c>
      <c r="MUS18" s="379" t="s">
        <v>624</v>
      </c>
      <c r="MUT18" s="379" t="s">
        <v>624</v>
      </c>
      <c r="MUU18" s="379" t="s">
        <v>624</v>
      </c>
      <c r="MUV18" s="379" t="s">
        <v>624</v>
      </c>
      <c r="MUW18" s="379" t="s">
        <v>624</v>
      </c>
      <c r="MUX18" s="379" t="s">
        <v>624</v>
      </c>
      <c r="MUY18" s="379" t="s">
        <v>624</v>
      </c>
      <c r="MUZ18" s="379" t="s">
        <v>624</v>
      </c>
      <c r="MVA18" s="379" t="s">
        <v>624</v>
      </c>
      <c r="MVB18" s="379" t="s">
        <v>624</v>
      </c>
      <c r="MVC18" s="379" t="s">
        <v>624</v>
      </c>
      <c r="MVD18" s="379" t="s">
        <v>624</v>
      </c>
      <c r="MVE18" s="379" t="s">
        <v>624</v>
      </c>
      <c r="MVF18" s="379" t="s">
        <v>624</v>
      </c>
      <c r="MVG18" s="379" t="s">
        <v>624</v>
      </c>
      <c r="MVH18" s="379" t="s">
        <v>624</v>
      </c>
      <c r="MVI18" s="379" t="s">
        <v>624</v>
      </c>
      <c r="MVJ18" s="379" t="s">
        <v>624</v>
      </c>
      <c r="MVK18" s="379" t="s">
        <v>624</v>
      </c>
      <c r="MVL18" s="379" t="s">
        <v>624</v>
      </c>
      <c r="MVM18" s="379" t="s">
        <v>624</v>
      </c>
      <c r="MVN18" s="379" t="s">
        <v>624</v>
      </c>
      <c r="MVO18" s="379" t="s">
        <v>624</v>
      </c>
      <c r="MVP18" s="379" t="s">
        <v>624</v>
      </c>
      <c r="MVQ18" s="379" t="s">
        <v>624</v>
      </c>
      <c r="MVR18" s="379" t="s">
        <v>624</v>
      </c>
      <c r="MVS18" s="379" t="s">
        <v>624</v>
      </c>
      <c r="MVT18" s="379" t="s">
        <v>624</v>
      </c>
      <c r="MVU18" s="379" t="s">
        <v>624</v>
      </c>
      <c r="MVV18" s="379" t="s">
        <v>624</v>
      </c>
      <c r="MVW18" s="379" t="s">
        <v>624</v>
      </c>
      <c r="MVX18" s="379" t="s">
        <v>624</v>
      </c>
      <c r="MVY18" s="379" t="s">
        <v>624</v>
      </c>
      <c r="MVZ18" s="379" t="s">
        <v>624</v>
      </c>
      <c r="MWA18" s="379" t="s">
        <v>624</v>
      </c>
      <c r="MWB18" s="379" t="s">
        <v>624</v>
      </c>
      <c r="MWC18" s="379" t="s">
        <v>624</v>
      </c>
      <c r="MWD18" s="379" t="s">
        <v>624</v>
      </c>
      <c r="MWE18" s="379" t="s">
        <v>624</v>
      </c>
      <c r="MWF18" s="379" t="s">
        <v>624</v>
      </c>
      <c r="MWG18" s="379" t="s">
        <v>624</v>
      </c>
      <c r="MWH18" s="379" t="s">
        <v>624</v>
      </c>
      <c r="MWI18" s="379" t="s">
        <v>624</v>
      </c>
      <c r="MWJ18" s="379" t="s">
        <v>624</v>
      </c>
      <c r="MWK18" s="379" t="s">
        <v>624</v>
      </c>
      <c r="MWL18" s="379" t="s">
        <v>624</v>
      </c>
      <c r="MWM18" s="379" t="s">
        <v>624</v>
      </c>
      <c r="MWN18" s="379" t="s">
        <v>624</v>
      </c>
      <c r="MWO18" s="379" t="s">
        <v>624</v>
      </c>
      <c r="MWP18" s="379" t="s">
        <v>624</v>
      </c>
      <c r="MWQ18" s="379" t="s">
        <v>624</v>
      </c>
      <c r="MWR18" s="379" t="s">
        <v>624</v>
      </c>
      <c r="MWS18" s="379" t="s">
        <v>624</v>
      </c>
      <c r="MWT18" s="379" t="s">
        <v>624</v>
      </c>
      <c r="MWU18" s="379" t="s">
        <v>624</v>
      </c>
      <c r="MWV18" s="379" t="s">
        <v>624</v>
      </c>
      <c r="MWW18" s="379" t="s">
        <v>624</v>
      </c>
      <c r="MWX18" s="379" t="s">
        <v>624</v>
      </c>
      <c r="MWY18" s="379" t="s">
        <v>624</v>
      </c>
      <c r="MWZ18" s="379" t="s">
        <v>624</v>
      </c>
      <c r="MXA18" s="379" t="s">
        <v>624</v>
      </c>
      <c r="MXB18" s="379" t="s">
        <v>624</v>
      </c>
      <c r="MXC18" s="379" t="s">
        <v>624</v>
      </c>
      <c r="MXD18" s="379" t="s">
        <v>624</v>
      </c>
      <c r="MXE18" s="379" t="s">
        <v>624</v>
      </c>
      <c r="MXF18" s="379" t="s">
        <v>624</v>
      </c>
      <c r="MXG18" s="379" t="s">
        <v>624</v>
      </c>
      <c r="MXH18" s="379" t="s">
        <v>624</v>
      </c>
      <c r="MXI18" s="379" t="s">
        <v>624</v>
      </c>
      <c r="MXJ18" s="379" t="s">
        <v>624</v>
      </c>
      <c r="MXK18" s="379" t="s">
        <v>624</v>
      </c>
      <c r="MXL18" s="379" t="s">
        <v>624</v>
      </c>
      <c r="MXM18" s="379" t="s">
        <v>624</v>
      </c>
      <c r="MXN18" s="379" t="s">
        <v>624</v>
      </c>
      <c r="MXO18" s="379" t="s">
        <v>624</v>
      </c>
      <c r="MXP18" s="379" t="s">
        <v>624</v>
      </c>
      <c r="MXQ18" s="379" t="s">
        <v>624</v>
      </c>
      <c r="MXR18" s="379" t="s">
        <v>624</v>
      </c>
      <c r="MXS18" s="379" t="s">
        <v>624</v>
      </c>
      <c r="MXT18" s="379" t="s">
        <v>624</v>
      </c>
      <c r="MXU18" s="379" t="s">
        <v>624</v>
      </c>
      <c r="MXV18" s="379" t="s">
        <v>624</v>
      </c>
      <c r="MXW18" s="379" t="s">
        <v>624</v>
      </c>
      <c r="MXX18" s="379" t="s">
        <v>624</v>
      </c>
      <c r="MXY18" s="379" t="s">
        <v>624</v>
      </c>
      <c r="MXZ18" s="379" t="s">
        <v>624</v>
      </c>
      <c r="MYA18" s="379" t="s">
        <v>624</v>
      </c>
      <c r="MYB18" s="379" t="s">
        <v>624</v>
      </c>
      <c r="MYC18" s="379" t="s">
        <v>624</v>
      </c>
      <c r="MYD18" s="379" t="s">
        <v>624</v>
      </c>
      <c r="MYE18" s="379" t="s">
        <v>624</v>
      </c>
      <c r="MYF18" s="379" t="s">
        <v>624</v>
      </c>
      <c r="MYG18" s="379" t="s">
        <v>624</v>
      </c>
      <c r="MYH18" s="379" t="s">
        <v>624</v>
      </c>
      <c r="MYI18" s="379" t="s">
        <v>624</v>
      </c>
      <c r="MYJ18" s="379" t="s">
        <v>624</v>
      </c>
      <c r="MYK18" s="379" t="s">
        <v>624</v>
      </c>
      <c r="MYL18" s="379" t="s">
        <v>624</v>
      </c>
      <c r="MYM18" s="379" t="s">
        <v>624</v>
      </c>
      <c r="MYN18" s="379" t="s">
        <v>624</v>
      </c>
      <c r="MYO18" s="379" t="s">
        <v>624</v>
      </c>
      <c r="MYP18" s="379" t="s">
        <v>624</v>
      </c>
      <c r="MYQ18" s="379" t="s">
        <v>624</v>
      </c>
      <c r="MYR18" s="379" t="s">
        <v>624</v>
      </c>
      <c r="MYS18" s="379" t="s">
        <v>624</v>
      </c>
      <c r="MYT18" s="379" t="s">
        <v>624</v>
      </c>
      <c r="MYU18" s="379" t="s">
        <v>624</v>
      </c>
      <c r="MYV18" s="379" t="s">
        <v>624</v>
      </c>
      <c r="MYW18" s="379" t="s">
        <v>624</v>
      </c>
      <c r="MYX18" s="379" t="s">
        <v>624</v>
      </c>
      <c r="MYY18" s="379" t="s">
        <v>624</v>
      </c>
      <c r="MYZ18" s="379" t="s">
        <v>624</v>
      </c>
      <c r="MZA18" s="379" t="s">
        <v>624</v>
      </c>
      <c r="MZB18" s="379" t="s">
        <v>624</v>
      </c>
      <c r="MZC18" s="379" t="s">
        <v>624</v>
      </c>
      <c r="MZD18" s="379" t="s">
        <v>624</v>
      </c>
      <c r="MZE18" s="379" t="s">
        <v>624</v>
      </c>
      <c r="MZF18" s="379" t="s">
        <v>624</v>
      </c>
      <c r="MZG18" s="379" t="s">
        <v>624</v>
      </c>
      <c r="MZH18" s="379" t="s">
        <v>624</v>
      </c>
      <c r="MZI18" s="379" t="s">
        <v>624</v>
      </c>
      <c r="MZJ18" s="379" t="s">
        <v>624</v>
      </c>
      <c r="MZK18" s="379" t="s">
        <v>624</v>
      </c>
      <c r="MZL18" s="379" t="s">
        <v>624</v>
      </c>
      <c r="MZM18" s="379" t="s">
        <v>624</v>
      </c>
      <c r="MZN18" s="379" t="s">
        <v>624</v>
      </c>
      <c r="MZO18" s="379" t="s">
        <v>624</v>
      </c>
      <c r="MZP18" s="379" t="s">
        <v>624</v>
      </c>
      <c r="MZQ18" s="379" t="s">
        <v>624</v>
      </c>
      <c r="MZR18" s="379" t="s">
        <v>624</v>
      </c>
      <c r="MZS18" s="379" t="s">
        <v>624</v>
      </c>
      <c r="MZT18" s="379" t="s">
        <v>624</v>
      </c>
      <c r="MZU18" s="379" t="s">
        <v>624</v>
      </c>
      <c r="MZV18" s="379" t="s">
        <v>624</v>
      </c>
      <c r="MZW18" s="379" t="s">
        <v>624</v>
      </c>
      <c r="MZX18" s="379" t="s">
        <v>624</v>
      </c>
      <c r="MZY18" s="379" t="s">
        <v>624</v>
      </c>
      <c r="MZZ18" s="379" t="s">
        <v>624</v>
      </c>
      <c r="NAA18" s="379" t="s">
        <v>624</v>
      </c>
      <c r="NAB18" s="379" t="s">
        <v>624</v>
      </c>
      <c r="NAC18" s="379" t="s">
        <v>624</v>
      </c>
      <c r="NAD18" s="379" t="s">
        <v>624</v>
      </c>
      <c r="NAE18" s="379" t="s">
        <v>624</v>
      </c>
      <c r="NAF18" s="379" t="s">
        <v>624</v>
      </c>
      <c r="NAG18" s="379" t="s">
        <v>624</v>
      </c>
      <c r="NAH18" s="379" t="s">
        <v>624</v>
      </c>
      <c r="NAI18" s="379" t="s">
        <v>624</v>
      </c>
      <c r="NAJ18" s="379" t="s">
        <v>624</v>
      </c>
      <c r="NAK18" s="379" t="s">
        <v>624</v>
      </c>
      <c r="NAL18" s="379" t="s">
        <v>624</v>
      </c>
      <c r="NAM18" s="379" t="s">
        <v>624</v>
      </c>
      <c r="NAN18" s="379" t="s">
        <v>624</v>
      </c>
      <c r="NAO18" s="379" t="s">
        <v>624</v>
      </c>
      <c r="NAP18" s="379" t="s">
        <v>624</v>
      </c>
      <c r="NAQ18" s="379" t="s">
        <v>624</v>
      </c>
      <c r="NAR18" s="379" t="s">
        <v>624</v>
      </c>
      <c r="NAS18" s="379" t="s">
        <v>624</v>
      </c>
      <c r="NAT18" s="379" t="s">
        <v>624</v>
      </c>
      <c r="NAU18" s="379" t="s">
        <v>624</v>
      </c>
      <c r="NAV18" s="379" t="s">
        <v>624</v>
      </c>
      <c r="NAW18" s="379" t="s">
        <v>624</v>
      </c>
      <c r="NAX18" s="379" t="s">
        <v>624</v>
      </c>
      <c r="NAY18" s="379" t="s">
        <v>624</v>
      </c>
      <c r="NAZ18" s="379" t="s">
        <v>624</v>
      </c>
      <c r="NBA18" s="379" t="s">
        <v>624</v>
      </c>
      <c r="NBB18" s="379" t="s">
        <v>624</v>
      </c>
      <c r="NBC18" s="379" t="s">
        <v>624</v>
      </c>
      <c r="NBD18" s="379" t="s">
        <v>624</v>
      </c>
      <c r="NBE18" s="379" t="s">
        <v>624</v>
      </c>
      <c r="NBF18" s="379" t="s">
        <v>624</v>
      </c>
      <c r="NBG18" s="379" t="s">
        <v>624</v>
      </c>
      <c r="NBH18" s="379" t="s">
        <v>624</v>
      </c>
      <c r="NBI18" s="379" t="s">
        <v>624</v>
      </c>
      <c r="NBJ18" s="379" t="s">
        <v>624</v>
      </c>
      <c r="NBK18" s="379" t="s">
        <v>624</v>
      </c>
      <c r="NBL18" s="379" t="s">
        <v>624</v>
      </c>
      <c r="NBM18" s="379" t="s">
        <v>624</v>
      </c>
      <c r="NBN18" s="379" t="s">
        <v>624</v>
      </c>
      <c r="NBO18" s="379" t="s">
        <v>624</v>
      </c>
      <c r="NBP18" s="379" t="s">
        <v>624</v>
      </c>
      <c r="NBQ18" s="379" t="s">
        <v>624</v>
      </c>
      <c r="NBR18" s="379" t="s">
        <v>624</v>
      </c>
      <c r="NBS18" s="379" t="s">
        <v>624</v>
      </c>
      <c r="NBT18" s="379" t="s">
        <v>624</v>
      </c>
      <c r="NBU18" s="379" t="s">
        <v>624</v>
      </c>
      <c r="NBV18" s="379" t="s">
        <v>624</v>
      </c>
      <c r="NBW18" s="379" t="s">
        <v>624</v>
      </c>
      <c r="NBX18" s="379" t="s">
        <v>624</v>
      </c>
      <c r="NBY18" s="379" t="s">
        <v>624</v>
      </c>
      <c r="NBZ18" s="379" t="s">
        <v>624</v>
      </c>
      <c r="NCA18" s="379" t="s">
        <v>624</v>
      </c>
      <c r="NCB18" s="379" t="s">
        <v>624</v>
      </c>
      <c r="NCC18" s="379" t="s">
        <v>624</v>
      </c>
      <c r="NCD18" s="379" t="s">
        <v>624</v>
      </c>
      <c r="NCE18" s="379" t="s">
        <v>624</v>
      </c>
      <c r="NCF18" s="379" t="s">
        <v>624</v>
      </c>
      <c r="NCG18" s="379" t="s">
        <v>624</v>
      </c>
      <c r="NCH18" s="379" t="s">
        <v>624</v>
      </c>
      <c r="NCI18" s="379" t="s">
        <v>624</v>
      </c>
      <c r="NCJ18" s="379" t="s">
        <v>624</v>
      </c>
      <c r="NCK18" s="379" t="s">
        <v>624</v>
      </c>
      <c r="NCL18" s="379" t="s">
        <v>624</v>
      </c>
      <c r="NCM18" s="379" t="s">
        <v>624</v>
      </c>
      <c r="NCN18" s="379" t="s">
        <v>624</v>
      </c>
      <c r="NCO18" s="379" t="s">
        <v>624</v>
      </c>
      <c r="NCP18" s="379" t="s">
        <v>624</v>
      </c>
      <c r="NCQ18" s="379" t="s">
        <v>624</v>
      </c>
      <c r="NCR18" s="379" t="s">
        <v>624</v>
      </c>
      <c r="NCS18" s="379" t="s">
        <v>624</v>
      </c>
      <c r="NCT18" s="379" t="s">
        <v>624</v>
      </c>
      <c r="NCU18" s="379" t="s">
        <v>624</v>
      </c>
      <c r="NCV18" s="379" t="s">
        <v>624</v>
      </c>
      <c r="NCW18" s="379" t="s">
        <v>624</v>
      </c>
      <c r="NCX18" s="379" t="s">
        <v>624</v>
      </c>
      <c r="NCY18" s="379" t="s">
        <v>624</v>
      </c>
      <c r="NCZ18" s="379" t="s">
        <v>624</v>
      </c>
      <c r="NDA18" s="379" t="s">
        <v>624</v>
      </c>
      <c r="NDB18" s="379" t="s">
        <v>624</v>
      </c>
      <c r="NDC18" s="379" t="s">
        <v>624</v>
      </c>
      <c r="NDD18" s="379" t="s">
        <v>624</v>
      </c>
      <c r="NDE18" s="379" t="s">
        <v>624</v>
      </c>
      <c r="NDF18" s="379" t="s">
        <v>624</v>
      </c>
      <c r="NDG18" s="379" t="s">
        <v>624</v>
      </c>
      <c r="NDH18" s="379" t="s">
        <v>624</v>
      </c>
      <c r="NDI18" s="379" t="s">
        <v>624</v>
      </c>
      <c r="NDJ18" s="379" t="s">
        <v>624</v>
      </c>
      <c r="NDK18" s="379" t="s">
        <v>624</v>
      </c>
      <c r="NDL18" s="379" t="s">
        <v>624</v>
      </c>
      <c r="NDM18" s="379" t="s">
        <v>624</v>
      </c>
      <c r="NDN18" s="379" t="s">
        <v>624</v>
      </c>
      <c r="NDO18" s="379" t="s">
        <v>624</v>
      </c>
      <c r="NDP18" s="379" t="s">
        <v>624</v>
      </c>
      <c r="NDQ18" s="379" t="s">
        <v>624</v>
      </c>
      <c r="NDR18" s="379" t="s">
        <v>624</v>
      </c>
      <c r="NDS18" s="379" t="s">
        <v>624</v>
      </c>
      <c r="NDT18" s="379" t="s">
        <v>624</v>
      </c>
      <c r="NDU18" s="379" t="s">
        <v>624</v>
      </c>
      <c r="NDV18" s="379" t="s">
        <v>624</v>
      </c>
      <c r="NDW18" s="379" t="s">
        <v>624</v>
      </c>
      <c r="NDX18" s="379" t="s">
        <v>624</v>
      </c>
      <c r="NDY18" s="379" t="s">
        <v>624</v>
      </c>
      <c r="NDZ18" s="379" t="s">
        <v>624</v>
      </c>
      <c r="NEA18" s="379" t="s">
        <v>624</v>
      </c>
      <c r="NEB18" s="379" t="s">
        <v>624</v>
      </c>
      <c r="NEC18" s="379" t="s">
        <v>624</v>
      </c>
      <c r="NED18" s="379" t="s">
        <v>624</v>
      </c>
      <c r="NEE18" s="379" t="s">
        <v>624</v>
      </c>
      <c r="NEF18" s="379" t="s">
        <v>624</v>
      </c>
      <c r="NEG18" s="379" t="s">
        <v>624</v>
      </c>
      <c r="NEH18" s="379" t="s">
        <v>624</v>
      </c>
      <c r="NEI18" s="379" t="s">
        <v>624</v>
      </c>
      <c r="NEJ18" s="379" t="s">
        <v>624</v>
      </c>
      <c r="NEK18" s="379" t="s">
        <v>624</v>
      </c>
      <c r="NEL18" s="379" t="s">
        <v>624</v>
      </c>
      <c r="NEM18" s="379" t="s">
        <v>624</v>
      </c>
      <c r="NEN18" s="379" t="s">
        <v>624</v>
      </c>
      <c r="NEO18" s="379" t="s">
        <v>624</v>
      </c>
      <c r="NEP18" s="379" t="s">
        <v>624</v>
      </c>
      <c r="NEQ18" s="379" t="s">
        <v>624</v>
      </c>
      <c r="NER18" s="379" t="s">
        <v>624</v>
      </c>
      <c r="NES18" s="379" t="s">
        <v>624</v>
      </c>
      <c r="NET18" s="379" t="s">
        <v>624</v>
      </c>
      <c r="NEU18" s="379" t="s">
        <v>624</v>
      </c>
      <c r="NEV18" s="379" t="s">
        <v>624</v>
      </c>
      <c r="NEW18" s="379" t="s">
        <v>624</v>
      </c>
      <c r="NEX18" s="379" t="s">
        <v>624</v>
      </c>
      <c r="NEY18" s="379" t="s">
        <v>624</v>
      </c>
      <c r="NEZ18" s="379" t="s">
        <v>624</v>
      </c>
      <c r="NFA18" s="379" t="s">
        <v>624</v>
      </c>
      <c r="NFB18" s="379" t="s">
        <v>624</v>
      </c>
      <c r="NFC18" s="379" t="s">
        <v>624</v>
      </c>
      <c r="NFD18" s="379" t="s">
        <v>624</v>
      </c>
      <c r="NFE18" s="379" t="s">
        <v>624</v>
      </c>
      <c r="NFF18" s="379" t="s">
        <v>624</v>
      </c>
      <c r="NFG18" s="379" t="s">
        <v>624</v>
      </c>
      <c r="NFH18" s="379" t="s">
        <v>624</v>
      </c>
      <c r="NFI18" s="379" t="s">
        <v>624</v>
      </c>
      <c r="NFJ18" s="379" t="s">
        <v>624</v>
      </c>
      <c r="NFK18" s="379" t="s">
        <v>624</v>
      </c>
      <c r="NFL18" s="379" t="s">
        <v>624</v>
      </c>
      <c r="NFM18" s="379" t="s">
        <v>624</v>
      </c>
      <c r="NFN18" s="379" t="s">
        <v>624</v>
      </c>
      <c r="NFO18" s="379" t="s">
        <v>624</v>
      </c>
      <c r="NFP18" s="379" t="s">
        <v>624</v>
      </c>
      <c r="NFQ18" s="379" t="s">
        <v>624</v>
      </c>
      <c r="NFR18" s="379" t="s">
        <v>624</v>
      </c>
      <c r="NFS18" s="379" t="s">
        <v>624</v>
      </c>
      <c r="NFT18" s="379" t="s">
        <v>624</v>
      </c>
      <c r="NFU18" s="379" t="s">
        <v>624</v>
      </c>
      <c r="NFV18" s="379" t="s">
        <v>624</v>
      </c>
      <c r="NFW18" s="379" t="s">
        <v>624</v>
      </c>
      <c r="NFX18" s="379" t="s">
        <v>624</v>
      </c>
      <c r="NFY18" s="379" t="s">
        <v>624</v>
      </c>
      <c r="NFZ18" s="379" t="s">
        <v>624</v>
      </c>
      <c r="NGA18" s="379" t="s">
        <v>624</v>
      </c>
      <c r="NGB18" s="379" t="s">
        <v>624</v>
      </c>
      <c r="NGC18" s="379" t="s">
        <v>624</v>
      </c>
      <c r="NGD18" s="379" t="s">
        <v>624</v>
      </c>
      <c r="NGE18" s="379" t="s">
        <v>624</v>
      </c>
      <c r="NGF18" s="379" t="s">
        <v>624</v>
      </c>
      <c r="NGG18" s="379" t="s">
        <v>624</v>
      </c>
      <c r="NGH18" s="379" t="s">
        <v>624</v>
      </c>
      <c r="NGI18" s="379" t="s">
        <v>624</v>
      </c>
      <c r="NGJ18" s="379" t="s">
        <v>624</v>
      </c>
      <c r="NGK18" s="379" t="s">
        <v>624</v>
      </c>
      <c r="NGL18" s="379" t="s">
        <v>624</v>
      </c>
      <c r="NGM18" s="379" t="s">
        <v>624</v>
      </c>
      <c r="NGN18" s="379" t="s">
        <v>624</v>
      </c>
      <c r="NGO18" s="379" t="s">
        <v>624</v>
      </c>
      <c r="NGP18" s="379" t="s">
        <v>624</v>
      </c>
      <c r="NGQ18" s="379" t="s">
        <v>624</v>
      </c>
      <c r="NGR18" s="379" t="s">
        <v>624</v>
      </c>
      <c r="NGS18" s="379" t="s">
        <v>624</v>
      </c>
      <c r="NGT18" s="379" t="s">
        <v>624</v>
      </c>
      <c r="NGU18" s="379" t="s">
        <v>624</v>
      </c>
      <c r="NGV18" s="379" t="s">
        <v>624</v>
      </c>
      <c r="NGW18" s="379" t="s">
        <v>624</v>
      </c>
      <c r="NGX18" s="379" t="s">
        <v>624</v>
      </c>
      <c r="NGY18" s="379" t="s">
        <v>624</v>
      </c>
      <c r="NGZ18" s="379" t="s">
        <v>624</v>
      </c>
      <c r="NHA18" s="379" t="s">
        <v>624</v>
      </c>
      <c r="NHB18" s="379" t="s">
        <v>624</v>
      </c>
      <c r="NHC18" s="379" t="s">
        <v>624</v>
      </c>
      <c r="NHD18" s="379" t="s">
        <v>624</v>
      </c>
      <c r="NHE18" s="379" t="s">
        <v>624</v>
      </c>
      <c r="NHF18" s="379" t="s">
        <v>624</v>
      </c>
      <c r="NHG18" s="379" t="s">
        <v>624</v>
      </c>
      <c r="NHH18" s="379" t="s">
        <v>624</v>
      </c>
      <c r="NHI18" s="379" t="s">
        <v>624</v>
      </c>
      <c r="NHJ18" s="379" t="s">
        <v>624</v>
      </c>
      <c r="NHK18" s="379" t="s">
        <v>624</v>
      </c>
      <c r="NHL18" s="379" t="s">
        <v>624</v>
      </c>
      <c r="NHM18" s="379" t="s">
        <v>624</v>
      </c>
      <c r="NHN18" s="379" t="s">
        <v>624</v>
      </c>
      <c r="NHO18" s="379" t="s">
        <v>624</v>
      </c>
      <c r="NHP18" s="379" t="s">
        <v>624</v>
      </c>
      <c r="NHQ18" s="379" t="s">
        <v>624</v>
      </c>
      <c r="NHR18" s="379" t="s">
        <v>624</v>
      </c>
      <c r="NHS18" s="379" t="s">
        <v>624</v>
      </c>
      <c r="NHT18" s="379" t="s">
        <v>624</v>
      </c>
      <c r="NHU18" s="379" t="s">
        <v>624</v>
      </c>
      <c r="NHV18" s="379" t="s">
        <v>624</v>
      </c>
      <c r="NHW18" s="379" t="s">
        <v>624</v>
      </c>
      <c r="NHX18" s="379" t="s">
        <v>624</v>
      </c>
      <c r="NHY18" s="379" t="s">
        <v>624</v>
      </c>
      <c r="NHZ18" s="379" t="s">
        <v>624</v>
      </c>
      <c r="NIA18" s="379" t="s">
        <v>624</v>
      </c>
      <c r="NIB18" s="379" t="s">
        <v>624</v>
      </c>
      <c r="NIC18" s="379" t="s">
        <v>624</v>
      </c>
      <c r="NID18" s="379" t="s">
        <v>624</v>
      </c>
      <c r="NIE18" s="379" t="s">
        <v>624</v>
      </c>
      <c r="NIF18" s="379" t="s">
        <v>624</v>
      </c>
      <c r="NIG18" s="379" t="s">
        <v>624</v>
      </c>
      <c r="NIH18" s="379" t="s">
        <v>624</v>
      </c>
      <c r="NII18" s="379" t="s">
        <v>624</v>
      </c>
      <c r="NIJ18" s="379" t="s">
        <v>624</v>
      </c>
      <c r="NIK18" s="379" t="s">
        <v>624</v>
      </c>
      <c r="NIL18" s="379" t="s">
        <v>624</v>
      </c>
      <c r="NIM18" s="379" t="s">
        <v>624</v>
      </c>
      <c r="NIN18" s="379" t="s">
        <v>624</v>
      </c>
      <c r="NIO18" s="379" t="s">
        <v>624</v>
      </c>
      <c r="NIP18" s="379" t="s">
        <v>624</v>
      </c>
      <c r="NIQ18" s="379" t="s">
        <v>624</v>
      </c>
      <c r="NIR18" s="379" t="s">
        <v>624</v>
      </c>
      <c r="NIS18" s="379" t="s">
        <v>624</v>
      </c>
      <c r="NIT18" s="379" t="s">
        <v>624</v>
      </c>
      <c r="NIU18" s="379" t="s">
        <v>624</v>
      </c>
      <c r="NIV18" s="379" t="s">
        <v>624</v>
      </c>
      <c r="NIW18" s="379" t="s">
        <v>624</v>
      </c>
      <c r="NIX18" s="379" t="s">
        <v>624</v>
      </c>
      <c r="NIY18" s="379" t="s">
        <v>624</v>
      </c>
      <c r="NIZ18" s="379" t="s">
        <v>624</v>
      </c>
      <c r="NJA18" s="379" t="s">
        <v>624</v>
      </c>
      <c r="NJB18" s="379" t="s">
        <v>624</v>
      </c>
      <c r="NJC18" s="379" t="s">
        <v>624</v>
      </c>
      <c r="NJD18" s="379" t="s">
        <v>624</v>
      </c>
      <c r="NJE18" s="379" t="s">
        <v>624</v>
      </c>
      <c r="NJF18" s="379" t="s">
        <v>624</v>
      </c>
      <c r="NJG18" s="379" t="s">
        <v>624</v>
      </c>
      <c r="NJH18" s="379" t="s">
        <v>624</v>
      </c>
      <c r="NJI18" s="379" t="s">
        <v>624</v>
      </c>
      <c r="NJJ18" s="379" t="s">
        <v>624</v>
      </c>
      <c r="NJK18" s="379" t="s">
        <v>624</v>
      </c>
      <c r="NJL18" s="379" t="s">
        <v>624</v>
      </c>
      <c r="NJM18" s="379" t="s">
        <v>624</v>
      </c>
      <c r="NJN18" s="379" t="s">
        <v>624</v>
      </c>
      <c r="NJO18" s="379" t="s">
        <v>624</v>
      </c>
      <c r="NJP18" s="379" t="s">
        <v>624</v>
      </c>
      <c r="NJQ18" s="379" t="s">
        <v>624</v>
      </c>
      <c r="NJR18" s="379" t="s">
        <v>624</v>
      </c>
      <c r="NJS18" s="379" t="s">
        <v>624</v>
      </c>
      <c r="NJT18" s="379" t="s">
        <v>624</v>
      </c>
      <c r="NJU18" s="379" t="s">
        <v>624</v>
      </c>
      <c r="NJV18" s="379" t="s">
        <v>624</v>
      </c>
      <c r="NJW18" s="379" t="s">
        <v>624</v>
      </c>
      <c r="NJX18" s="379" t="s">
        <v>624</v>
      </c>
      <c r="NJY18" s="379" t="s">
        <v>624</v>
      </c>
      <c r="NJZ18" s="379" t="s">
        <v>624</v>
      </c>
      <c r="NKA18" s="379" t="s">
        <v>624</v>
      </c>
      <c r="NKB18" s="379" t="s">
        <v>624</v>
      </c>
      <c r="NKC18" s="379" t="s">
        <v>624</v>
      </c>
      <c r="NKD18" s="379" t="s">
        <v>624</v>
      </c>
      <c r="NKE18" s="379" t="s">
        <v>624</v>
      </c>
      <c r="NKF18" s="379" t="s">
        <v>624</v>
      </c>
      <c r="NKG18" s="379" t="s">
        <v>624</v>
      </c>
      <c r="NKH18" s="379" t="s">
        <v>624</v>
      </c>
      <c r="NKI18" s="379" t="s">
        <v>624</v>
      </c>
      <c r="NKJ18" s="379" t="s">
        <v>624</v>
      </c>
      <c r="NKK18" s="379" t="s">
        <v>624</v>
      </c>
      <c r="NKL18" s="379" t="s">
        <v>624</v>
      </c>
      <c r="NKM18" s="379" t="s">
        <v>624</v>
      </c>
      <c r="NKN18" s="379" t="s">
        <v>624</v>
      </c>
      <c r="NKO18" s="379" t="s">
        <v>624</v>
      </c>
      <c r="NKP18" s="379" t="s">
        <v>624</v>
      </c>
      <c r="NKQ18" s="379" t="s">
        <v>624</v>
      </c>
      <c r="NKR18" s="379" t="s">
        <v>624</v>
      </c>
      <c r="NKS18" s="379" t="s">
        <v>624</v>
      </c>
      <c r="NKT18" s="379" t="s">
        <v>624</v>
      </c>
      <c r="NKU18" s="379" t="s">
        <v>624</v>
      </c>
      <c r="NKV18" s="379" t="s">
        <v>624</v>
      </c>
      <c r="NKW18" s="379" t="s">
        <v>624</v>
      </c>
      <c r="NKX18" s="379" t="s">
        <v>624</v>
      </c>
      <c r="NKY18" s="379" t="s">
        <v>624</v>
      </c>
      <c r="NKZ18" s="379" t="s">
        <v>624</v>
      </c>
      <c r="NLA18" s="379" t="s">
        <v>624</v>
      </c>
      <c r="NLB18" s="379" t="s">
        <v>624</v>
      </c>
      <c r="NLC18" s="379" t="s">
        <v>624</v>
      </c>
      <c r="NLD18" s="379" t="s">
        <v>624</v>
      </c>
      <c r="NLE18" s="379" t="s">
        <v>624</v>
      </c>
      <c r="NLF18" s="379" t="s">
        <v>624</v>
      </c>
      <c r="NLG18" s="379" t="s">
        <v>624</v>
      </c>
      <c r="NLH18" s="379" t="s">
        <v>624</v>
      </c>
      <c r="NLI18" s="379" t="s">
        <v>624</v>
      </c>
      <c r="NLJ18" s="379" t="s">
        <v>624</v>
      </c>
      <c r="NLK18" s="379" t="s">
        <v>624</v>
      </c>
      <c r="NLL18" s="379" t="s">
        <v>624</v>
      </c>
      <c r="NLM18" s="379" t="s">
        <v>624</v>
      </c>
      <c r="NLN18" s="379" t="s">
        <v>624</v>
      </c>
      <c r="NLO18" s="379" t="s">
        <v>624</v>
      </c>
      <c r="NLP18" s="379" t="s">
        <v>624</v>
      </c>
      <c r="NLQ18" s="379" t="s">
        <v>624</v>
      </c>
      <c r="NLR18" s="379" t="s">
        <v>624</v>
      </c>
      <c r="NLS18" s="379" t="s">
        <v>624</v>
      </c>
      <c r="NLT18" s="379" t="s">
        <v>624</v>
      </c>
      <c r="NLU18" s="379" t="s">
        <v>624</v>
      </c>
      <c r="NLV18" s="379" t="s">
        <v>624</v>
      </c>
      <c r="NLW18" s="379" t="s">
        <v>624</v>
      </c>
      <c r="NLX18" s="379" t="s">
        <v>624</v>
      </c>
      <c r="NLY18" s="379" t="s">
        <v>624</v>
      </c>
      <c r="NLZ18" s="379" t="s">
        <v>624</v>
      </c>
      <c r="NMA18" s="379" t="s">
        <v>624</v>
      </c>
      <c r="NMB18" s="379" t="s">
        <v>624</v>
      </c>
      <c r="NMC18" s="379" t="s">
        <v>624</v>
      </c>
      <c r="NMD18" s="379" t="s">
        <v>624</v>
      </c>
      <c r="NME18" s="379" t="s">
        <v>624</v>
      </c>
      <c r="NMF18" s="379" t="s">
        <v>624</v>
      </c>
      <c r="NMG18" s="379" t="s">
        <v>624</v>
      </c>
      <c r="NMH18" s="379" t="s">
        <v>624</v>
      </c>
      <c r="NMI18" s="379" t="s">
        <v>624</v>
      </c>
      <c r="NMJ18" s="379" t="s">
        <v>624</v>
      </c>
      <c r="NMK18" s="379" t="s">
        <v>624</v>
      </c>
      <c r="NML18" s="379" t="s">
        <v>624</v>
      </c>
      <c r="NMM18" s="379" t="s">
        <v>624</v>
      </c>
      <c r="NMN18" s="379" t="s">
        <v>624</v>
      </c>
      <c r="NMO18" s="379" t="s">
        <v>624</v>
      </c>
      <c r="NMP18" s="379" t="s">
        <v>624</v>
      </c>
      <c r="NMQ18" s="379" t="s">
        <v>624</v>
      </c>
      <c r="NMR18" s="379" t="s">
        <v>624</v>
      </c>
      <c r="NMS18" s="379" t="s">
        <v>624</v>
      </c>
      <c r="NMT18" s="379" t="s">
        <v>624</v>
      </c>
      <c r="NMU18" s="379" t="s">
        <v>624</v>
      </c>
      <c r="NMV18" s="379" t="s">
        <v>624</v>
      </c>
      <c r="NMW18" s="379" t="s">
        <v>624</v>
      </c>
      <c r="NMX18" s="379" t="s">
        <v>624</v>
      </c>
      <c r="NMY18" s="379" t="s">
        <v>624</v>
      </c>
      <c r="NMZ18" s="379" t="s">
        <v>624</v>
      </c>
      <c r="NNA18" s="379" t="s">
        <v>624</v>
      </c>
      <c r="NNB18" s="379" t="s">
        <v>624</v>
      </c>
      <c r="NNC18" s="379" t="s">
        <v>624</v>
      </c>
      <c r="NND18" s="379" t="s">
        <v>624</v>
      </c>
      <c r="NNE18" s="379" t="s">
        <v>624</v>
      </c>
      <c r="NNF18" s="379" t="s">
        <v>624</v>
      </c>
      <c r="NNG18" s="379" t="s">
        <v>624</v>
      </c>
      <c r="NNH18" s="379" t="s">
        <v>624</v>
      </c>
      <c r="NNI18" s="379" t="s">
        <v>624</v>
      </c>
      <c r="NNJ18" s="379" t="s">
        <v>624</v>
      </c>
      <c r="NNK18" s="379" t="s">
        <v>624</v>
      </c>
      <c r="NNL18" s="379" t="s">
        <v>624</v>
      </c>
      <c r="NNM18" s="379" t="s">
        <v>624</v>
      </c>
      <c r="NNN18" s="379" t="s">
        <v>624</v>
      </c>
      <c r="NNO18" s="379" t="s">
        <v>624</v>
      </c>
      <c r="NNP18" s="379" t="s">
        <v>624</v>
      </c>
      <c r="NNQ18" s="379" t="s">
        <v>624</v>
      </c>
      <c r="NNR18" s="379" t="s">
        <v>624</v>
      </c>
      <c r="NNS18" s="379" t="s">
        <v>624</v>
      </c>
      <c r="NNT18" s="379" t="s">
        <v>624</v>
      </c>
      <c r="NNU18" s="379" t="s">
        <v>624</v>
      </c>
      <c r="NNV18" s="379" t="s">
        <v>624</v>
      </c>
      <c r="NNW18" s="379" t="s">
        <v>624</v>
      </c>
      <c r="NNX18" s="379" t="s">
        <v>624</v>
      </c>
      <c r="NNY18" s="379" t="s">
        <v>624</v>
      </c>
      <c r="NNZ18" s="379" t="s">
        <v>624</v>
      </c>
      <c r="NOA18" s="379" t="s">
        <v>624</v>
      </c>
      <c r="NOB18" s="379" t="s">
        <v>624</v>
      </c>
      <c r="NOC18" s="379" t="s">
        <v>624</v>
      </c>
      <c r="NOD18" s="379" t="s">
        <v>624</v>
      </c>
      <c r="NOE18" s="379" t="s">
        <v>624</v>
      </c>
      <c r="NOF18" s="379" t="s">
        <v>624</v>
      </c>
      <c r="NOG18" s="379" t="s">
        <v>624</v>
      </c>
      <c r="NOH18" s="379" t="s">
        <v>624</v>
      </c>
      <c r="NOI18" s="379" t="s">
        <v>624</v>
      </c>
      <c r="NOJ18" s="379" t="s">
        <v>624</v>
      </c>
      <c r="NOK18" s="379" t="s">
        <v>624</v>
      </c>
      <c r="NOL18" s="379" t="s">
        <v>624</v>
      </c>
      <c r="NOM18" s="379" t="s">
        <v>624</v>
      </c>
      <c r="NON18" s="379" t="s">
        <v>624</v>
      </c>
      <c r="NOO18" s="379" t="s">
        <v>624</v>
      </c>
      <c r="NOP18" s="379" t="s">
        <v>624</v>
      </c>
      <c r="NOQ18" s="379" t="s">
        <v>624</v>
      </c>
      <c r="NOR18" s="379" t="s">
        <v>624</v>
      </c>
      <c r="NOS18" s="379" t="s">
        <v>624</v>
      </c>
      <c r="NOT18" s="379" t="s">
        <v>624</v>
      </c>
      <c r="NOU18" s="379" t="s">
        <v>624</v>
      </c>
      <c r="NOV18" s="379" t="s">
        <v>624</v>
      </c>
      <c r="NOW18" s="379" t="s">
        <v>624</v>
      </c>
      <c r="NOX18" s="379" t="s">
        <v>624</v>
      </c>
      <c r="NOY18" s="379" t="s">
        <v>624</v>
      </c>
      <c r="NOZ18" s="379" t="s">
        <v>624</v>
      </c>
      <c r="NPA18" s="379" t="s">
        <v>624</v>
      </c>
      <c r="NPB18" s="379" t="s">
        <v>624</v>
      </c>
      <c r="NPC18" s="379" t="s">
        <v>624</v>
      </c>
      <c r="NPD18" s="379" t="s">
        <v>624</v>
      </c>
      <c r="NPE18" s="379" t="s">
        <v>624</v>
      </c>
      <c r="NPF18" s="379" t="s">
        <v>624</v>
      </c>
      <c r="NPG18" s="379" t="s">
        <v>624</v>
      </c>
      <c r="NPH18" s="379" t="s">
        <v>624</v>
      </c>
      <c r="NPI18" s="379" t="s">
        <v>624</v>
      </c>
      <c r="NPJ18" s="379" t="s">
        <v>624</v>
      </c>
      <c r="NPK18" s="379" t="s">
        <v>624</v>
      </c>
      <c r="NPL18" s="379" t="s">
        <v>624</v>
      </c>
      <c r="NPM18" s="379" t="s">
        <v>624</v>
      </c>
      <c r="NPN18" s="379" t="s">
        <v>624</v>
      </c>
      <c r="NPO18" s="379" t="s">
        <v>624</v>
      </c>
      <c r="NPP18" s="379" t="s">
        <v>624</v>
      </c>
      <c r="NPQ18" s="379" t="s">
        <v>624</v>
      </c>
      <c r="NPR18" s="379" t="s">
        <v>624</v>
      </c>
      <c r="NPS18" s="379" t="s">
        <v>624</v>
      </c>
      <c r="NPT18" s="379" t="s">
        <v>624</v>
      </c>
      <c r="NPU18" s="379" t="s">
        <v>624</v>
      </c>
      <c r="NPV18" s="379" t="s">
        <v>624</v>
      </c>
      <c r="NPW18" s="379" t="s">
        <v>624</v>
      </c>
      <c r="NPX18" s="379" t="s">
        <v>624</v>
      </c>
      <c r="NPY18" s="379" t="s">
        <v>624</v>
      </c>
      <c r="NPZ18" s="379" t="s">
        <v>624</v>
      </c>
      <c r="NQA18" s="379" t="s">
        <v>624</v>
      </c>
      <c r="NQB18" s="379" t="s">
        <v>624</v>
      </c>
      <c r="NQC18" s="379" t="s">
        <v>624</v>
      </c>
      <c r="NQD18" s="379" t="s">
        <v>624</v>
      </c>
      <c r="NQE18" s="379" t="s">
        <v>624</v>
      </c>
      <c r="NQF18" s="379" t="s">
        <v>624</v>
      </c>
      <c r="NQG18" s="379" t="s">
        <v>624</v>
      </c>
      <c r="NQH18" s="379" t="s">
        <v>624</v>
      </c>
      <c r="NQI18" s="379" t="s">
        <v>624</v>
      </c>
      <c r="NQJ18" s="379" t="s">
        <v>624</v>
      </c>
      <c r="NQK18" s="379" t="s">
        <v>624</v>
      </c>
      <c r="NQL18" s="379" t="s">
        <v>624</v>
      </c>
      <c r="NQM18" s="379" t="s">
        <v>624</v>
      </c>
      <c r="NQN18" s="379" t="s">
        <v>624</v>
      </c>
      <c r="NQO18" s="379" t="s">
        <v>624</v>
      </c>
      <c r="NQP18" s="379" t="s">
        <v>624</v>
      </c>
      <c r="NQQ18" s="379" t="s">
        <v>624</v>
      </c>
      <c r="NQR18" s="379" t="s">
        <v>624</v>
      </c>
      <c r="NQS18" s="379" t="s">
        <v>624</v>
      </c>
      <c r="NQT18" s="379" t="s">
        <v>624</v>
      </c>
      <c r="NQU18" s="379" t="s">
        <v>624</v>
      </c>
      <c r="NQV18" s="379" t="s">
        <v>624</v>
      </c>
      <c r="NQW18" s="379" t="s">
        <v>624</v>
      </c>
      <c r="NQX18" s="379" t="s">
        <v>624</v>
      </c>
      <c r="NQY18" s="379" t="s">
        <v>624</v>
      </c>
      <c r="NQZ18" s="379" t="s">
        <v>624</v>
      </c>
      <c r="NRA18" s="379" t="s">
        <v>624</v>
      </c>
      <c r="NRB18" s="379" t="s">
        <v>624</v>
      </c>
      <c r="NRC18" s="379" t="s">
        <v>624</v>
      </c>
      <c r="NRD18" s="379" t="s">
        <v>624</v>
      </c>
      <c r="NRE18" s="379" t="s">
        <v>624</v>
      </c>
      <c r="NRF18" s="379" t="s">
        <v>624</v>
      </c>
      <c r="NRG18" s="379" t="s">
        <v>624</v>
      </c>
      <c r="NRH18" s="379" t="s">
        <v>624</v>
      </c>
      <c r="NRI18" s="379" t="s">
        <v>624</v>
      </c>
      <c r="NRJ18" s="379" t="s">
        <v>624</v>
      </c>
      <c r="NRK18" s="379" t="s">
        <v>624</v>
      </c>
      <c r="NRL18" s="379" t="s">
        <v>624</v>
      </c>
      <c r="NRM18" s="379" t="s">
        <v>624</v>
      </c>
      <c r="NRN18" s="379" t="s">
        <v>624</v>
      </c>
      <c r="NRO18" s="379" t="s">
        <v>624</v>
      </c>
      <c r="NRP18" s="379" t="s">
        <v>624</v>
      </c>
      <c r="NRQ18" s="379" t="s">
        <v>624</v>
      </c>
      <c r="NRR18" s="379" t="s">
        <v>624</v>
      </c>
      <c r="NRS18" s="379" t="s">
        <v>624</v>
      </c>
      <c r="NRT18" s="379" t="s">
        <v>624</v>
      </c>
      <c r="NRU18" s="379" t="s">
        <v>624</v>
      </c>
      <c r="NRV18" s="379" t="s">
        <v>624</v>
      </c>
      <c r="NRW18" s="379" t="s">
        <v>624</v>
      </c>
      <c r="NRX18" s="379" t="s">
        <v>624</v>
      </c>
      <c r="NRY18" s="379" t="s">
        <v>624</v>
      </c>
      <c r="NRZ18" s="379" t="s">
        <v>624</v>
      </c>
      <c r="NSA18" s="379" t="s">
        <v>624</v>
      </c>
      <c r="NSB18" s="379" t="s">
        <v>624</v>
      </c>
      <c r="NSC18" s="379" t="s">
        <v>624</v>
      </c>
      <c r="NSD18" s="379" t="s">
        <v>624</v>
      </c>
      <c r="NSE18" s="379" t="s">
        <v>624</v>
      </c>
      <c r="NSF18" s="379" t="s">
        <v>624</v>
      </c>
      <c r="NSG18" s="379" t="s">
        <v>624</v>
      </c>
      <c r="NSH18" s="379" t="s">
        <v>624</v>
      </c>
      <c r="NSI18" s="379" t="s">
        <v>624</v>
      </c>
      <c r="NSJ18" s="379" t="s">
        <v>624</v>
      </c>
      <c r="NSK18" s="379" t="s">
        <v>624</v>
      </c>
      <c r="NSL18" s="379" t="s">
        <v>624</v>
      </c>
      <c r="NSM18" s="379" t="s">
        <v>624</v>
      </c>
      <c r="NSN18" s="379" t="s">
        <v>624</v>
      </c>
      <c r="NSO18" s="379" t="s">
        <v>624</v>
      </c>
      <c r="NSP18" s="379" t="s">
        <v>624</v>
      </c>
      <c r="NSQ18" s="379" t="s">
        <v>624</v>
      </c>
      <c r="NSR18" s="379" t="s">
        <v>624</v>
      </c>
      <c r="NSS18" s="379" t="s">
        <v>624</v>
      </c>
      <c r="NST18" s="379" t="s">
        <v>624</v>
      </c>
      <c r="NSU18" s="379" t="s">
        <v>624</v>
      </c>
      <c r="NSV18" s="379" t="s">
        <v>624</v>
      </c>
      <c r="NSW18" s="379" t="s">
        <v>624</v>
      </c>
      <c r="NSX18" s="379" t="s">
        <v>624</v>
      </c>
      <c r="NSY18" s="379" t="s">
        <v>624</v>
      </c>
      <c r="NSZ18" s="379" t="s">
        <v>624</v>
      </c>
      <c r="NTA18" s="379" t="s">
        <v>624</v>
      </c>
      <c r="NTB18" s="379" t="s">
        <v>624</v>
      </c>
      <c r="NTC18" s="379" t="s">
        <v>624</v>
      </c>
      <c r="NTD18" s="379" t="s">
        <v>624</v>
      </c>
      <c r="NTE18" s="379" t="s">
        <v>624</v>
      </c>
      <c r="NTF18" s="379" t="s">
        <v>624</v>
      </c>
      <c r="NTG18" s="379" t="s">
        <v>624</v>
      </c>
      <c r="NTH18" s="379" t="s">
        <v>624</v>
      </c>
      <c r="NTI18" s="379" t="s">
        <v>624</v>
      </c>
      <c r="NTJ18" s="379" t="s">
        <v>624</v>
      </c>
      <c r="NTK18" s="379" t="s">
        <v>624</v>
      </c>
      <c r="NTL18" s="379" t="s">
        <v>624</v>
      </c>
      <c r="NTM18" s="379" t="s">
        <v>624</v>
      </c>
      <c r="NTN18" s="379" t="s">
        <v>624</v>
      </c>
      <c r="NTO18" s="379" t="s">
        <v>624</v>
      </c>
      <c r="NTP18" s="379" t="s">
        <v>624</v>
      </c>
      <c r="NTQ18" s="379" t="s">
        <v>624</v>
      </c>
      <c r="NTR18" s="379" t="s">
        <v>624</v>
      </c>
      <c r="NTS18" s="379" t="s">
        <v>624</v>
      </c>
      <c r="NTT18" s="379" t="s">
        <v>624</v>
      </c>
      <c r="NTU18" s="379" t="s">
        <v>624</v>
      </c>
      <c r="NTV18" s="379" t="s">
        <v>624</v>
      </c>
      <c r="NTW18" s="379" t="s">
        <v>624</v>
      </c>
      <c r="NTX18" s="379" t="s">
        <v>624</v>
      </c>
      <c r="NTY18" s="379" t="s">
        <v>624</v>
      </c>
      <c r="NTZ18" s="379" t="s">
        <v>624</v>
      </c>
      <c r="NUA18" s="379" t="s">
        <v>624</v>
      </c>
      <c r="NUB18" s="379" t="s">
        <v>624</v>
      </c>
      <c r="NUC18" s="379" t="s">
        <v>624</v>
      </c>
      <c r="NUD18" s="379" t="s">
        <v>624</v>
      </c>
      <c r="NUE18" s="379" t="s">
        <v>624</v>
      </c>
      <c r="NUF18" s="379" t="s">
        <v>624</v>
      </c>
      <c r="NUG18" s="379" t="s">
        <v>624</v>
      </c>
      <c r="NUH18" s="379" t="s">
        <v>624</v>
      </c>
      <c r="NUI18" s="379" t="s">
        <v>624</v>
      </c>
      <c r="NUJ18" s="379" t="s">
        <v>624</v>
      </c>
      <c r="NUK18" s="379" t="s">
        <v>624</v>
      </c>
      <c r="NUL18" s="379" t="s">
        <v>624</v>
      </c>
      <c r="NUM18" s="379" t="s">
        <v>624</v>
      </c>
      <c r="NUN18" s="379" t="s">
        <v>624</v>
      </c>
      <c r="NUO18" s="379" t="s">
        <v>624</v>
      </c>
      <c r="NUP18" s="379" t="s">
        <v>624</v>
      </c>
      <c r="NUQ18" s="379" t="s">
        <v>624</v>
      </c>
      <c r="NUR18" s="379" t="s">
        <v>624</v>
      </c>
      <c r="NUS18" s="379" t="s">
        <v>624</v>
      </c>
      <c r="NUT18" s="379" t="s">
        <v>624</v>
      </c>
      <c r="NUU18" s="379" t="s">
        <v>624</v>
      </c>
      <c r="NUV18" s="379" t="s">
        <v>624</v>
      </c>
      <c r="NUW18" s="379" t="s">
        <v>624</v>
      </c>
      <c r="NUX18" s="379" t="s">
        <v>624</v>
      </c>
      <c r="NUY18" s="379" t="s">
        <v>624</v>
      </c>
      <c r="NUZ18" s="379" t="s">
        <v>624</v>
      </c>
      <c r="NVA18" s="379" t="s">
        <v>624</v>
      </c>
      <c r="NVB18" s="379" t="s">
        <v>624</v>
      </c>
      <c r="NVC18" s="379" t="s">
        <v>624</v>
      </c>
      <c r="NVD18" s="379" t="s">
        <v>624</v>
      </c>
      <c r="NVE18" s="379" t="s">
        <v>624</v>
      </c>
      <c r="NVF18" s="379" t="s">
        <v>624</v>
      </c>
      <c r="NVG18" s="379" t="s">
        <v>624</v>
      </c>
      <c r="NVH18" s="379" t="s">
        <v>624</v>
      </c>
      <c r="NVI18" s="379" t="s">
        <v>624</v>
      </c>
      <c r="NVJ18" s="379" t="s">
        <v>624</v>
      </c>
      <c r="NVK18" s="379" t="s">
        <v>624</v>
      </c>
      <c r="NVL18" s="379" t="s">
        <v>624</v>
      </c>
      <c r="NVM18" s="379" t="s">
        <v>624</v>
      </c>
      <c r="NVN18" s="379" t="s">
        <v>624</v>
      </c>
      <c r="NVO18" s="379" t="s">
        <v>624</v>
      </c>
      <c r="NVP18" s="379" t="s">
        <v>624</v>
      </c>
      <c r="NVQ18" s="379" t="s">
        <v>624</v>
      </c>
      <c r="NVR18" s="379" t="s">
        <v>624</v>
      </c>
      <c r="NVS18" s="379" t="s">
        <v>624</v>
      </c>
      <c r="NVT18" s="379" t="s">
        <v>624</v>
      </c>
      <c r="NVU18" s="379" t="s">
        <v>624</v>
      </c>
      <c r="NVV18" s="379" t="s">
        <v>624</v>
      </c>
      <c r="NVW18" s="379" t="s">
        <v>624</v>
      </c>
      <c r="NVX18" s="379" t="s">
        <v>624</v>
      </c>
      <c r="NVY18" s="379" t="s">
        <v>624</v>
      </c>
      <c r="NVZ18" s="379" t="s">
        <v>624</v>
      </c>
      <c r="NWA18" s="379" t="s">
        <v>624</v>
      </c>
      <c r="NWB18" s="379" t="s">
        <v>624</v>
      </c>
      <c r="NWC18" s="379" t="s">
        <v>624</v>
      </c>
      <c r="NWD18" s="379" t="s">
        <v>624</v>
      </c>
      <c r="NWE18" s="379" t="s">
        <v>624</v>
      </c>
      <c r="NWF18" s="379" t="s">
        <v>624</v>
      </c>
      <c r="NWG18" s="379" t="s">
        <v>624</v>
      </c>
      <c r="NWH18" s="379" t="s">
        <v>624</v>
      </c>
      <c r="NWI18" s="379" t="s">
        <v>624</v>
      </c>
      <c r="NWJ18" s="379" t="s">
        <v>624</v>
      </c>
      <c r="NWK18" s="379" t="s">
        <v>624</v>
      </c>
      <c r="NWL18" s="379" t="s">
        <v>624</v>
      </c>
      <c r="NWM18" s="379" t="s">
        <v>624</v>
      </c>
      <c r="NWN18" s="379" t="s">
        <v>624</v>
      </c>
      <c r="NWO18" s="379" t="s">
        <v>624</v>
      </c>
      <c r="NWP18" s="379" t="s">
        <v>624</v>
      </c>
      <c r="NWQ18" s="379" t="s">
        <v>624</v>
      </c>
      <c r="NWR18" s="379" t="s">
        <v>624</v>
      </c>
      <c r="NWS18" s="379" t="s">
        <v>624</v>
      </c>
      <c r="NWT18" s="379" t="s">
        <v>624</v>
      </c>
      <c r="NWU18" s="379" t="s">
        <v>624</v>
      </c>
      <c r="NWV18" s="379" t="s">
        <v>624</v>
      </c>
      <c r="NWW18" s="379" t="s">
        <v>624</v>
      </c>
      <c r="NWX18" s="379" t="s">
        <v>624</v>
      </c>
      <c r="NWY18" s="379" t="s">
        <v>624</v>
      </c>
      <c r="NWZ18" s="379" t="s">
        <v>624</v>
      </c>
      <c r="NXA18" s="379" t="s">
        <v>624</v>
      </c>
      <c r="NXB18" s="379" t="s">
        <v>624</v>
      </c>
      <c r="NXC18" s="379" t="s">
        <v>624</v>
      </c>
      <c r="NXD18" s="379" t="s">
        <v>624</v>
      </c>
      <c r="NXE18" s="379" t="s">
        <v>624</v>
      </c>
      <c r="NXF18" s="379" t="s">
        <v>624</v>
      </c>
      <c r="NXG18" s="379" t="s">
        <v>624</v>
      </c>
      <c r="NXH18" s="379" t="s">
        <v>624</v>
      </c>
      <c r="NXI18" s="379" t="s">
        <v>624</v>
      </c>
      <c r="NXJ18" s="379" t="s">
        <v>624</v>
      </c>
      <c r="NXK18" s="379" t="s">
        <v>624</v>
      </c>
      <c r="NXL18" s="379" t="s">
        <v>624</v>
      </c>
      <c r="NXM18" s="379" t="s">
        <v>624</v>
      </c>
      <c r="NXN18" s="379" t="s">
        <v>624</v>
      </c>
      <c r="NXO18" s="379" t="s">
        <v>624</v>
      </c>
      <c r="NXP18" s="379" t="s">
        <v>624</v>
      </c>
      <c r="NXQ18" s="379" t="s">
        <v>624</v>
      </c>
      <c r="NXR18" s="379" t="s">
        <v>624</v>
      </c>
      <c r="NXS18" s="379" t="s">
        <v>624</v>
      </c>
      <c r="NXT18" s="379" t="s">
        <v>624</v>
      </c>
      <c r="NXU18" s="379" t="s">
        <v>624</v>
      </c>
      <c r="NXV18" s="379" t="s">
        <v>624</v>
      </c>
      <c r="NXW18" s="379" t="s">
        <v>624</v>
      </c>
      <c r="NXX18" s="379" t="s">
        <v>624</v>
      </c>
      <c r="NXY18" s="379" t="s">
        <v>624</v>
      </c>
      <c r="NXZ18" s="379" t="s">
        <v>624</v>
      </c>
      <c r="NYA18" s="379" t="s">
        <v>624</v>
      </c>
      <c r="NYB18" s="379" t="s">
        <v>624</v>
      </c>
      <c r="NYC18" s="379" t="s">
        <v>624</v>
      </c>
      <c r="NYD18" s="379" t="s">
        <v>624</v>
      </c>
      <c r="NYE18" s="379" t="s">
        <v>624</v>
      </c>
      <c r="NYF18" s="379" t="s">
        <v>624</v>
      </c>
      <c r="NYG18" s="379" t="s">
        <v>624</v>
      </c>
      <c r="NYH18" s="379" t="s">
        <v>624</v>
      </c>
      <c r="NYI18" s="379" t="s">
        <v>624</v>
      </c>
      <c r="NYJ18" s="379" t="s">
        <v>624</v>
      </c>
      <c r="NYK18" s="379" t="s">
        <v>624</v>
      </c>
      <c r="NYL18" s="379" t="s">
        <v>624</v>
      </c>
      <c r="NYM18" s="379" t="s">
        <v>624</v>
      </c>
      <c r="NYN18" s="379" t="s">
        <v>624</v>
      </c>
      <c r="NYO18" s="379" t="s">
        <v>624</v>
      </c>
      <c r="NYP18" s="379" t="s">
        <v>624</v>
      </c>
      <c r="NYQ18" s="379" t="s">
        <v>624</v>
      </c>
      <c r="NYR18" s="379" t="s">
        <v>624</v>
      </c>
      <c r="NYS18" s="379" t="s">
        <v>624</v>
      </c>
      <c r="NYT18" s="379" t="s">
        <v>624</v>
      </c>
      <c r="NYU18" s="379" t="s">
        <v>624</v>
      </c>
      <c r="NYV18" s="379" t="s">
        <v>624</v>
      </c>
      <c r="NYW18" s="379" t="s">
        <v>624</v>
      </c>
      <c r="NYX18" s="379" t="s">
        <v>624</v>
      </c>
      <c r="NYY18" s="379" t="s">
        <v>624</v>
      </c>
      <c r="NYZ18" s="379" t="s">
        <v>624</v>
      </c>
      <c r="NZA18" s="379" t="s">
        <v>624</v>
      </c>
      <c r="NZB18" s="379" t="s">
        <v>624</v>
      </c>
      <c r="NZC18" s="379" t="s">
        <v>624</v>
      </c>
      <c r="NZD18" s="379" t="s">
        <v>624</v>
      </c>
      <c r="NZE18" s="379" t="s">
        <v>624</v>
      </c>
      <c r="NZF18" s="379" t="s">
        <v>624</v>
      </c>
      <c r="NZG18" s="379" t="s">
        <v>624</v>
      </c>
      <c r="NZH18" s="379" t="s">
        <v>624</v>
      </c>
      <c r="NZI18" s="379" t="s">
        <v>624</v>
      </c>
      <c r="NZJ18" s="379" t="s">
        <v>624</v>
      </c>
      <c r="NZK18" s="379" t="s">
        <v>624</v>
      </c>
      <c r="NZL18" s="379" t="s">
        <v>624</v>
      </c>
      <c r="NZM18" s="379" t="s">
        <v>624</v>
      </c>
      <c r="NZN18" s="379" t="s">
        <v>624</v>
      </c>
      <c r="NZO18" s="379" t="s">
        <v>624</v>
      </c>
      <c r="NZP18" s="379" t="s">
        <v>624</v>
      </c>
      <c r="NZQ18" s="379" t="s">
        <v>624</v>
      </c>
      <c r="NZR18" s="379" t="s">
        <v>624</v>
      </c>
      <c r="NZS18" s="379" t="s">
        <v>624</v>
      </c>
      <c r="NZT18" s="379" t="s">
        <v>624</v>
      </c>
      <c r="NZU18" s="379" t="s">
        <v>624</v>
      </c>
      <c r="NZV18" s="379" t="s">
        <v>624</v>
      </c>
      <c r="NZW18" s="379" t="s">
        <v>624</v>
      </c>
      <c r="NZX18" s="379" t="s">
        <v>624</v>
      </c>
      <c r="NZY18" s="379" t="s">
        <v>624</v>
      </c>
      <c r="NZZ18" s="379" t="s">
        <v>624</v>
      </c>
      <c r="OAA18" s="379" t="s">
        <v>624</v>
      </c>
      <c r="OAB18" s="379" t="s">
        <v>624</v>
      </c>
      <c r="OAC18" s="379" t="s">
        <v>624</v>
      </c>
      <c r="OAD18" s="379" t="s">
        <v>624</v>
      </c>
      <c r="OAE18" s="379" t="s">
        <v>624</v>
      </c>
      <c r="OAF18" s="379" t="s">
        <v>624</v>
      </c>
      <c r="OAG18" s="379" t="s">
        <v>624</v>
      </c>
      <c r="OAH18" s="379" t="s">
        <v>624</v>
      </c>
      <c r="OAI18" s="379" t="s">
        <v>624</v>
      </c>
      <c r="OAJ18" s="379" t="s">
        <v>624</v>
      </c>
      <c r="OAK18" s="379" t="s">
        <v>624</v>
      </c>
      <c r="OAL18" s="379" t="s">
        <v>624</v>
      </c>
      <c r="OAM18" s="379" t="s">
        <v>624</v>
      </c>
      <c r="OAN18" s="379" t="s">
        <v>624</v>
      </c>
      <c r="OAO18" s="379" t="s">
        <v>624</v>
      </c>
      <c r="OAP18" s="379" t="s">
        <v>624</v>
      </c>
      <c r="OAQ18" s="379" t="s">
        <v>624</v>
      </c>
      <c r="OAR18" s="379" t="s">
        <v>624</v>
      </c>
      <c r="OAS18" s="379" t="s">
        <v>624</v>
      </c>
      <c r="OAT18" s="379" t="s">
        <v>624</v>
      </c>
      <c r="OAU18" s="379" t="s">
        <v>624</v>
      </c>
      <c r="OAV18" s="379" t="s">
        <v>624</v>
      </c>
      <c r="OAW18" s="379" t="s">
        <v>624</v>
      </c>
      <c r="OAX18" s="379" t="s">
        <v>624</v>
      </c>
      <c r="OAY18" s="379" t="s">
        <v>624</v>
      </c>
      <c r="OAZ18" s="379" t="s">
        <v>624</v>
      </c>
      <c r="OBA18" s="379" t="s">
        <v>624</v>
      </c>
      <c r="OBB18" s="379" t="s">
        <v>624</v>
      </c>
      <c r="OBC18" s="379" t="s">
        <v>624</v>
      </c>
      <c r="OBD18" s="379" t="s">
        <v>624</v>
      </c>
      <c r="OBE18" s="379" t="s">
        <v>624</v>
      </c>
      <c r="OBF18" s="379" t="s">
        <v>624</v>
      </c>
      <c r="OBG18" s="379" t="s">
        <v>624</v>
      </c>
      <c r="OBH18" s="379" t="s">
        <v>624</v>
      </c>
      <c r="OBI18" s="379" t="s">
        <v>624</v>
      </c>
      <c r="OBJ18" s="379" t="s">
        <v>624</v>
      </c>
      <c r="OBK18" s="379" t="s">
        <v>624</v>
      </c>
      <c r="OBL18" s="379" t="s">
        <v>624</v>
      </c>
      <c r="OBM18" s="379" t="s">
        <v>624</v>
      </c>
      <c r="OBN18" s="379" t="s">
        <v>624</v>
      </c>
      <c r="OBO18" s="379" t="s">
        <v>624</v>
      </c>
      <c r="OBP18" s="379" t="s">
        <v>624</v>
      </c>
      <c r="OBQ18" s="379" t="s">
        <v>624</v>
      </c>
      <c r="OBR18" s="379" t="s">
        <v>624</v>
      </c>
      <c r="OBS18" s="379" t="s">
        <v>624</v>
      </c>
      <c r="OBT18" s="379" t="s">
        <v>624</v>
      </c>
      <c r="OBU18" s="379" t="s">
        <v>624</v>
      </c>
      <c r="OBV18" s="379" t="s">
        <v>624</v>
      </c>
      <c r="OBW18" s="379" t="s">
        <v>624</v>
      </c>
      <c r="OBX18" s="379" t="s">
        <v>624</v>
      </c>
      <c r="OBY18" s="379" t="s">
        <v>624</v>
      </c>
      <c r="OBZ18" s="379" t="s">
        <v>624</v>
      </c>
      <c r="OCA18" s="379" t="s">
        <v>624</v>
      </c>
      <c r="OCB18" s="379" t="s">
        <v>624</v>
      </c>
      <c r="OCC18" s="379" t="s">
        <v>624</v>
      </c>
      <c r="OCD18" s="379" t="s">
        <v>624</v>
      </c>
      <c r="OCE18" s="379" t="s">
        <v>624</v>
      </c>
      <c r="OCF18" s="379" t="s">
        <v>624</v>
      </c>
      <c r="OCG18" s="379" t="s">
        <v>624</v>
      </c>
      <c r="OCH18" s="379" t="s">
        <v>624</v>
      </c>
      <c r="OCI18" s="379" t="s">
        <v>624</v>
      </c>
      <c r="OCJ18" s="379" t="s">
        <v>624</v>
      </c>
      <c r="OCK18" s="379" t="s">
        <v>624</v>
      </c>
      <c r="OCL18" s="379" t="s">
        <v>624</v>
      </c>
      <c r="OCM18" s="379" t="s">
        <v>624</v>
      </c>
      <c r="OCN18" s="379" t="s">
        <v>624</v>
      </c>
      <c r="OCO18" s="379" t="s">
        <v>624</v>
      </c>
      <c r="OCP18" s="379" t="s">
        <v>624</v>
      </c>
      <c r="OCQ18" s="379" t="s">
        <v>624</v>
      </c>
      <c r="OCR18" s="379" t="s">
        <v>624</v>
      </c>
      <c r="OCS18" s="379" t="s">
        <v>624</v>
      </c>
      <c r="OCT18" s="379" t="s">
        <v>624</v>
      </c>
      <c r="OCU18" s="379" t="s">
        <v>624</v>
      </c>
      <c r="OCV18" s="379" t="s">
        <v>624</v>
      </c>
      <c r="OCW18" s="379" t="s">
        <v>624</v>
      </c>
      <c r="OCX18" s="379" t="s">
        <v>624</v>
      </c>
      <c r="OCY18" s="379" t="s">
        <v>624</v>
      </c>
      <c r="OCZ18" s="379" t="s">
        <v>624</v>
      </c>
      <c r="ODA18" s="379" t="s">
        <v>624</v>
      </c>
      <c r="ODB18" s="379" t="s">
        <v>624</v>
      </c>
      <c r="ODC18" s="379" t="s">
        <v>624</v>
      </c>
      <c r="ODD18" s="379" t="s">
        <v>624</v>
      </c>
      <c r="ODE18" s="379" t="s">
        <v>624</v>
      </c>
      <c r="ODF18" s="379" t="s">
        <v>624</v>
      </c>
      <c r="ODG18" s="379" t="s">
        <v>624</v>
      </c>
      <c r="ODH18" s="379" t="s">
        <v>624</v>
      </c>
      <c r="ODI18" s="379" t="s">
        <v>624</v>
      </c>
      <c r="ODJ18" s="379" t="s">
        <v>624</v>
      </c>
      <c r="ODK18" s="379" t="s">
        <v>624</v>
      </c>
      <c r="ODL18" s="379" t="s">
        <v>624</v>
      </c>
      <c r="ODM18" s="379" t="s">
        <v>624</v>
      </c>
      <c r="ODN18" s="379" t="s">
        <v>624</v>
      </c>
      <c r="ODO18" s="379" t="s">
        <v>624</v>
      </c>
      <c r="ODP18" s="379" t="s">
        <v>624</v>
      </c>
      <c r="ODQ18" s="379" t="s">
        <v>624</v>
      </c>
      <c r="ODR18" s="379" t="s">
        <v>624</v>
      </c>
      <c r="ODS18" s="379" t="s">
        <v>624</v>
      </c>
      <c r="ODT18" s="379" t="s">
        <v>624</v>
      </c>
      <c r="ODU18" s="379" t="s">
        <v>624</v>
      </c>
      <c r="ODV18" s="379" t="s">
        <v>624</v>
      </c>
      <c r="ODW18" s="379" t="s">
        <v>624</v>
      </c>
      <c r="ODX18" s="379" t="s">
        <v>624</v>
      </c>
      <c r="ODY18" s="379" t="s">
        <v>624</v>
      </c>
      <c r="ODZ18" s="379" t="s">
        <v>624</v>
      </c>
      <c r="OEA18" s="379" t="s">
        <v>624</v>
      </c>
      <c r="OEB18" s="379" t="s">
        <v>624</v>
      </c>
      <c r="OEC18" s="379" t="s">
        <v>624</v>
      </c>
      <c r="OED18" s="379" t="s">
        <v>624</v>
      </c>
      <c r="OEE18" s="379" t="s">
        <v>624</v>
      </c>
      <c r="OEF18" s="379" t="s">
        <v>624</v>
      </c>
      <c r="OEG18" s="379" t="s">
        <v>624</v>
      </c>
      <c r="OEH18" s="379" t="s">
        <v>624</v>
      </c>
      <c r="OEI18" s="379" t="s">
        <v>624</v>
      </c>
      <c r="OEJ18" s="379" t="s">
        <v>624</v>
      </c>
      <c r="OEK18" s="379" t="s">
        <v>624</v>
      </c>
      <c r="OEL18" s="379" t="s">
        <v>624</v>
      </c>
      <c r="OEM18" s="379" t="s">
        <v>624</v>
      </c>
      <c r="OEN18" s="379" t="s">
        <v>624</v>
      </c>
      <c r="OEO18" s="379" t="s">
        <v>624</v>
      </c>
      <c r="OEP18" s="379" t="s">
        <v>624</v>
      </c>
      <c r="OEQ18" s="379" t="s">
        <v>624</v>
      </c>
      <c r="OER18" s="379" t="s">
        <v>624</v>
      </c>
      <c r="OES18" s="379" t="s">
        <v>624</v>
      </c>
      <c r="OET18" s="379" t="s">
        <v>624</v>
      </c>
      <c r="OEU18" s="379" t="s">
        <v>624</v>
      </c>
      <c r="OEV18" s="379" t="s">
        <v>624</v>
      </c>
      <c r="OEW18" s="379" t="s">
        <v>624</v>
      </c>
      <c r="OEX18" s="379" t="s">
        <v>624</v>
      </c>
      <c r="OEY18" s="379" t="s">
        <v>624</v>
      </c>
      <c r="OEZ18" s="379" t="s">
        <v>624</v>
      </c>
      <c r="OFA18" s="379" t="s">
        <v>624</v>
      </c>
      <c r="OFB18" s="379" t="s">
        <v>624</v>
      </c>
      <c r="OFC18" s="379" t="s">
        <v>624</v>
      </c>
      <c r="OFD18" s="379" t="s">
        <v>624</v>
      </c>
      <c r="OFE18" s="379" t="s">
        <v>624</v>
      </c>
      <c r="OFF18" s="379" t="s">
        <v>624</v>
      </c>
      <c r="OFG18" s="379" t="s">
        <v>624</v>
      </c>
      <c r="OFH18" s="379" t="s">
        <v>624</v>
      </c>
      <c r="OFI18" s="379" t="s">
        <v>624</v>
      </c>
      <c r="OFJ18" s="379" t="s">
        <v>624</v>
      </c>
      <c r="OFK18" s="379" t="s">
        <v>624</v>
      </c>
      <c r="OFL18" s="379" t="s">
        <v>624</v>
      </c>
      <c r="OFM18" s="379" t="s">
        <v>624</v>
      </c>
      <c r="OFN18" s="379" t="s">
        <v>624</v>
      </c>
      <c r="OFO18" s="379" t="s">
        <v>624</v>
      </c>
      <c r="OFP18" s="379" t="s">
        <v>624</v>
      </c>
      <c r="OFQ18" s="379" t="s">
        <v>624</v>
      </c>
      <c r="OFR18" s="379" t="s">
        <v>624</v>
      </c>
      <c r="OFS18" s="379" t="s">
        <v>624</v>
      </c>
      <c r="OFT18" s="379" t="s">
        <v>624</v>
      </c>
      <c r="OFU18" s="379" t="s">
        <v>624</v>
      </c>
      <c r="OFV18" s="379" t="s">
        <v>624</v>
      </c>
      <c r="OFW18" s="379" t="s">
        <v>624</v>
      </c>
      <c r="OFX18" s="379" t="s">
        <v>624</v>
      </c>
      <c r="OFY18" s="379" t="s">
        <v>624</v>
      </c>
      <c r="OFZ18" s="379" t="s">
        <v>624</v>
      </c>
      <c r="OGA18" s="379" t="s">
        <v>624</v>
      </c>
      <c r="OGB18" s="379" t="s">
        <v>624</v>
      </c>
      <c r="OGC18" s="379" t="s">
        <v>624</v>
      </c>
      <c r="OGD18" s="379" t="s">
        <v>624</v>
      </c>
      <c r="OGE18" s="379" t="s">
        <v>624</v>
      </c>
      <c r="OGF18" s="379" t="s">
        <v>624</v>
      </c>
      <c r="OGG18" s="379" t="s">
        <v>624</v>
      </c>
      <c r="OGH18" s="379" t="s">
        <v>624</v>
      </c>
      <c r="OGI18" s="379" t="s">
        <v>624</v>
      </c>
      <c r="OGJ18" s="379" t="s">
        <v>624</v>
      </c>
      <c r="OGK18" s="379" t="s">
        <v>624</v>
      </c>
      <c r="OGL18" s="379" t="s">
        <v>624</v>
      </c>
      <c r="OGM18" s="379" t="s">
        <v>624</v>
      </c>
      <c r="OGN18" s="379" t="s">
        <v>624</v>
      </c>
      <c r="OGO18" s="379" t="s">
        <v>624</v>
      </c>
      <c r="OGP18" s="379" t="s">
        <v>624</v>
      </c>
      <c r="OGQ18" s="379" t="s">
        <v>624</v>
      </c>
      <c r="OGR18" s="379" t="s">
        <v>624</v>
      </c>
      <c r="OGS18" s="379" t="s">
        <v>624</v>
      </c>
      <c r="OGT18" s="379" t="s">
        <v>624</v>
      </c>
      <c r="OGU18" s="379" t="s">
        <v>624</v>
      </c>
      <c r="OGV18" s="379" t="s">
        <v>624</v>
      </c>
      <c r="OGW18" s="379" t="s">
        <v>624</v>
      </c>
      <c r="OGX18" s="379" t="s">
        <v>624</v>
      </c>
      <c r="OGY18" s="379" t="s">
        <v>624</v>
      </c>
      <c r="OGZ18" s="379" t="s">
        <v>624</v>
      </c>
      <c r="OHA18" s="379" t="s">
        <v>624</v>
      </c>
      <c r="OHB18" s="379" t="s">
        <v>624</v>
      </c>
      <c r="OHC18" s="379" t="s">
        <v>624</v>
      </c>
      <c r="OHD18" s="379" t="s">
        <v>624</v>
      </c>
      <c r="OHE18" s="379" t="s">
        <v>624</v>
      </c>
      <c r="OHF18" s="379" t="s">
        <v>624</v>
      </c>
      <c r="OHG18" s="379" t="s">
        <v>624</v>
      </c>
      <c r="OHH18" s="379" t="s">
        <v>624</v>
      </c>
      <c r="OHI18" s="379" t="s">
        <v>624</v>
      </c>
      <c r="OHJ18" s="379" t="s">
        <v>624</v>
      </c>
      <c r="OHK18" s="379" t="s">
        <v>624</v>
      </c>
      <c r="OHL18" s="379" t="s">
        <v>624</v>
      </c>
      <c r="OHM18" s="379" t="s">
        <v>624</v>
      </c>
      <c r="OHN18" s="379" t="s">
        <v>624</v>
      </c>
      <c r="OHO18" s="379" t="s">
        <v>624</v>
      </c>
      <c r="OHP18" s="379" t="s">
        <v>624</v>
      </c>
      <c r="OHQ18" s="379" t="s">
        <v>624</v>
      </c>
      <c r="OHR18" s="379" t="s">
        <v>624</v>
      </c>
      <c r="OHS18" s="379" t="s">
        <v>624</v>
      </c>
      <c r="OHT18" s="379" t="s">
        <v>624</v>
      </c>
      <c r="OHU18" s="379" t="s">
        <v>624</v>
      </c>
      <c r="OHV18" s="379" t="s">
        <v>624</v>
      </c>
      <c r="OHW18" s="379" t="s">
        <v>624</v>
      </c>
      <c r="OHX18" s="379" t="s">
        <v>624</v>
      </c>
      <c r="OHY18" s="379" t="s">
        <v>624</v>
      </c>
      <c r="OHZ18" s="379" t="s">
        <v>624</v>
      </c>
      <c r="OIA18" s="379" t="s">
        <v>624</v>
      </c>
      <c r="OIB18" s="379" t="s">
        <v>624</v>
      </c>
      <c r="OIC18" s="379" t="s">
        <v>624</v>
      </c>
      <c r="OID18" s="379" t="s">
        <v>624</v>
      </c>
      <c r="OIE18" s="379" t="s">
        <v>624</v>
      </c>
      <c r="OIF18" s="379" t="s">
        <v>624</v>
      </c>
      <c r="OIG18" s="379" t="s">
        <v>624</v>
      </c>
      <c r="OIH18" s="379" t="s">
        <v>624</v>
      </c>
      <c r="OII18" s="379" t="s">
        <v>624</v>
      </c>
      <c r="OIJ18" s="379" t="s">
        <v>624</v>
      </c>
      <c r="OIK18" s="379" t="s">
        <v>624</v>
      </c>
      <c r="OIL18" s="379" t="s">
        <v>624</v>
      </c>
      <c r="OIM18" s="379" t="s">
        <v>624</v>
      </c>
      <c r="OIN18" s="379" t="s">
        <v>624</v>
      </c>
      <c r="OIO18" s="379" t="s">
        <v>624</v>
      </c>
      <c r="OIP18" s="379" t="s">
        <v>624</v>
      </c>
      <c r="OIQ18" s="379" t="s">
        <v>624</v>
      </c>
      <c r="OIR18" s="379" t="s">
        <v>624</v>
      </c>
      <c r="OIS18" s="379" t="s">
        <v>624</v>
      </c>
      <c r="OIT18" s="379" t="s">
        <v>624</v>
      </c>
      <c r="OIU18" s="379" t="s">
        <v>624</v>
      </c>
      <c r="OIV18" s="379" t="s">
        <v>624</v>
      </c>
      <c r="OIW18" s="379" t="s">
        <v>624</v>
      </c>
      <c r="OIX18" s="379" t="s">
        <v>624</v>
      </c>
      <c r="OIY18" s="379" t="s">
        <v>624</v>
      </c>
      <c r="OIZ18" s="379" t="s">
        <v>624</v>
      </c>
      <c r="OJA18" s="379" t="s">
        <v>624</v>
      </c>
      <c r="OJB18" s="379" t="s">
        <v>624</v>
      </c>
      <c r="OJC18" s="379" t="s">
        <v>624</v>
      </c>
      <c r="OJD18" s="379" t="s">
        <v>624</v>
      </c>
      <c r="OJE18" s="379" t="s">
        <v>624</v>
      </c>
      <c r="OJF18" s="379" t="s">
        <v>624</v>
      </c>
      <c r="OJG18" s="379" t="s">
        <v>624</v>
      </c>
      <c r="OJH18" s="379" t="s">
        <v>624</v>
      </c>
      <c r="OJI18" s="379" t="s">
        <v>624</v>
      </c>
      <c r="OJJ18" s="379" t="s">
        <v>624</v>
      </c>
      <c r="OJK18" s="379" t="s">
        <v>624</v>
      </c>
      <c r="OJL18" s="379" t="s">
        <v>624</v>
      </c>
      <c r="OJM18" s="379" t="s">
        <v>624</v>
      </c>
      <c r="OJN18" s="379" t="s">
        <v>624</v>
      </c>
      <c r="OJO18" s="379" t="s">
        <v>624</v>
      </c>
      <c r="OJP18" s="379" t="s">
        <v>624</v>
      </c>
      <c r="OJQ18" s="379" t="s">
        <v>624</v>
      </c>
      <c r="OJR18" s="379" t="s">
        <v>624</v>
      </c>
      <c r="OJS18" s="379" t="s">
        <v>624</v>
      </c>
      <c r="OJT18" s="379" t="s">
        <v>624</v>
      </c>
      <c r="OJU18" s="379" t="s">
        <v>624</v>
      </c>
      <c r="OJV18" s="379" t="s">
        <v>624</v>
      </c>
      <c r="OJW18" s="379" t="s">
        <v>624</v>
      </c>
      <c r="OJX18" s="379" t="s">
        <v>624</v>
      </c>
      <c r="OJY18" s="379" t="s">
        <v>624</v>
      </c>
      <c r="OJZ18" s="379" t="s">
        <v>624</v>
      </c>
      <c r="OKA18" s="379" t="s">
        <v>624</v>
      </c>
      <c r="OKB18" s="379" t="s">
        <v>624</v>
      </c>
      <c r="OKC18" s="379" t="s">
        <v>624</v>
      </c>
      <c r="OKD18" s="379" t="s">
        <v>624</v>
      </c>
      <c r="OKE18" s="379" t="s">
        <v>624</v>
      </c>
      <c r="OKF18" s="379" t="s">
        <v>624</v>
      </c>
      <c r="OKG18" s="379" t="s">
        <v>624</v>
      </c>
      <c r="OKH18" s="379" t="s">
        <v>624</v>
      </c>
      <c r="OKI18" s="379" t="s">
        <v>624</v>
      </c>
      <c r="OKJ18" s="379" t="s">
        <v>624</v>
      </c>
      <c r="OKK18" s="379" t="s">
        <v>624</v>
      </c>
      <c r="OKL18" s="379" t="s">
        <v>624</v>
      </c>
      <c r="OKM18" s="379" t="s">
        <v>624</v>
      </c>
      <c r="OKN18" s="379" t="s">
        <v>624</v>
      </c>
      <c r="OKO18" s="379" t="s">
        <v>624</v>
      </c>
      <c r="OKP18" s="379" t="s">
        <v>624</v>
      </c>
      <c r="OKQ18" s="379" t="s">
        <v>624</v>
      </c>
      <c r="OKR18" s="379" t="s">
        <v>624</v>
      </c>
      <c r="OKS18" s="379" t="s">
        <v>624</v>
      </c>
      <c r="OKT18" s="379" t="s">
        <v>624</v>
      </c>
      <c r="OKU18" s="379" t="s">
        <v>624</v>
      </c>
      <c r="OKV18" s="379" t="s">
        <v>624</v>
      </c>
      <c r="OKW18" s="379" t="s">
        <v>624</v>
      </c>
      <c r="OKX18" s="379" t="s">
        <v>624</v>
      </c>
      <c r="OKY18" s="379" t="s">
        <v>624</v>
      </c>
      <c r="OKZ18" s="379" t="s">
        <v>624</v>
      </c>
      <c r="OLA18" s="379" t="s">
        <v>624</v>
      </c>
      <c r="OLB18" s="379" t="s">
        <v>624</v>
      </c>
      <c r="OLC18" s="379" t="s">
        <v>624</v>
      </c>
      <c r="OLD18" s="379" t="s">
        <v>624</v>
      </c>
      <c r="OLE18" s="379" t="s">
        <v>624</v>
      </c>
      <c r="OLF18" s="379" t="s">
        <v>624</v>
      </c>
      <c r="OLG18" s="379" t="s">
        <v>624</v>
      </c>
      <c r="OLH18" s="379" t="s">
        <v>624</v>
      </c>
      <c r="OLI18" s="379" t="s">
        <v>624</v>
      </c>
      <c r="OLJ18" s="379" t="s">
        <v>624</v>
      </c>
      <c r="OLK18" s="379" t="s">
        <v>624</v>
      </c>
      <c r="OLL18" s="379" t="s">
        <v>624</v>
      </c>
      <c r="OLM18" s="379" t="s">
        <v>624</v>
      </c>
      <c r="OLN18" s="379" t="s">
        <v>624</v>
      </c>
      <c r="OLO18" s="379" t="s">
        <v>624</v>
      </c>
      <c r="OLP18" s="379" t="s">
        <v>624</v>
      </c>
      <c r="OLQ18" s="379" t="s">
        <v>624</v>
      </c>
      <c r="OLR18" s="379" t="s">
        <v>624</v>
      </c>
      <c r="OLS18" s="379" t="s">
        <v>624</v>
      </c>
      <c r="OLT18" s="379" t="s">
        <v>624</v>
      </c>
      <c r="OLU18" s="379" t="s">
        <v>624</v>
      </c>
      <c r="OLV18" s="379" t="s">
        <v>624</v>
      </c>
      <c r="OLW18" s="379" t="s">
        <v>624</v>
      </c>
      <c r="OLX18" s="379" t="s">
        <v>624</v>
      </c>
      <c r="OLY18" s="379" t="s">
        <v>624</v>
      </c>
      <c r="OLZ18" s="379" t="s">
        <v>624</v>
      </c>
      <c r="OMA18" s="379" t="s">
        <v>624</v>
      </c>
      <c r="OMB18" s="379" t="s">
        <v>624</v>
      </c>
      <c r="OMC18" s="379" t="s">
        <v>624</v>
      </c>
      <c r="OMD18" s="379" t="s">
        <v>624</v>
      </c>
      <c r="OME18" s="379" t="s">
        <v>624</v>
      </c>
      <c r="OMF18" s="379" t="s">
        <v>624</v>
      </c>
      <c r="OMG18" s="379" t="s">
        <v>624</v>
      </c>
      <c r="OMH18" s="379" t="s">
        <v>624</v>
      </c>
      <c r="OMI18" s="379" t="s">
        <v>624</v>
      </c>
      <c r="OMJ18" s="379" t="s">
        <v>624</v>
      </c>
      <c r="OMK18" s="379" t="s">
        <v>624</v>
      </c>
      <c r="OML18" s="379" t="s">
        <v>624</v>
      </c>
      <c r="OMM18" s="379" t="s">
        <v>624</v>
      </c>
      <c r="OMN18" s="379" t="s">
        <v>624</v>
      </c>
      <c r="OMO18" s="379" t="s">
        <v>624</v>
      </c>
      <c r="OMP18" s="379" t="s">
        <v>624</v>
      </c>
      <c r="OMQ18" s="379" t="s">
        <v>624</v>
      </c>
      <c r="OMR18" s="379" t="s">
        <v>624</v>
      </c>
      <c r="OMS18" s="379" t="s">
        <v>624</v>
      </c>
      <c r="OMT18" s="379" t="s">
        <v>624</v>
      </c>
      <c r="OMU18" s="379" t="s">
        <v>624</v>
      </c>
      <c r="OMV18" s="379" t="s">
        <v>624</v>
      </c>
      <c r="OMW18" s="379" t="s">
        <v>624</v>
      </c>
      <c r="OMX18" s="379" t="s">
        <v>624</v>
      </c>
      <c r="OMY18" s="379" t="s">
        <v>624</v>
      </c>
      <c r="OMZ18" s="379" t="s">
        <v>624</v>
      </c>
      <c r="ONA18" s="379" t="s">
        <v>624</v>
      </c>
      <c r="ONB18" s="379" t="s">
        <v>624</v>
      </c>
      <c r="ONC18" s="379" t="s">
        <v>624</v>
      </c>
      <c r="OND18" s="379" t="s">
        <v>624</v>
      </c>
      <c r="ONE18" s="379" t="s">
        <v>624</v>
      </c>
      <c r="ONF18" s="379" t="s">
        <v>624</v>
      </c>
      <c r="ONG18" s="379" t="s">
        <v>624</v>
      </c>
      <c r="ONH18" s="379" t="s">
        <v>624</v>
      </c>
      <c r="ONI18" s="379" t="s">
        <v>624</v>
      </c>
      <c r="ONJ18" s="379" t="s">
        <v>624</v>
      </c>
      <c r="ONK18" s="379" t="s">
        <v>624</v>
      </c>
      <c r="ONL18" s="379" t="s">
        <v>624</v>
      </c>
      <c r="ONM18" s="379" t="s">
        <v>624</v>
      </c>
      <c r="ONN18" s="379" t="s">
        <v>624</v>
      </c>
      <c r="ONO18" s="379" t="s">
        <v>624</v>
      </c>
      <c r="ONP18" s="379" t="s">
        <v>624</v>
      </c>
      <c r="ONQ18" s="379" t="s">
        <v>624</v>
      </c>
      <c r="ONR18" s="379" t="s">
        <v>624</v>
      </c>
      <c r="ONS18" s="379" t="s">
        <v>624</v>
      </c>
      <c r="ONT18" s="379" t="s">
        <v>624</v>
      </c>
      <c r="ONU18" s="379" t="s">
        <v>624</v>
      </c>
      <c r="ONV18" s="379" t="s">
        <v>624</v>
      </c>
      <c r="ONW18" s="379" t="s">
        <v>624</v>
      </c>
      <c r="ONX18" s="379" t="s">
        <v>624</v>
      </c>
      <c r="ONY18" s="379" t="s">
        <v>624</v>
      </c>
      <c r="ONZ18" s="379" t="s">
        <v>624</v>
      </c>
      <c r="OOA18" s="379" t="s">
        <v>624</v>
      </c>
      <c r="OOB18" s="379" t="s">
        <v>624</v>
      </c>
      <c r="OOC18" s="379" t="s">
        <v>624</v>
      </c>
      <c r="OOD18" s="379" t="s">
        <v>624</v>
      </c>
      <c r="OOE18" s="379" t="s">
        <v>624</v>
      </c>
      <c r="OOF18" s="379" t="s">
        <v>624</v>
      </c>
      <c r="OOG18" s="379" t="s">
        <v>624</v>
      </c>
      <c r="OOH18" s="379" t="s">
        <v>624</v>
      </c>
      <c r="OOI18" s="379" t="s">
        <v>624</v>
      </c>
      <c r="OOJ18" s="379" t="s">
        <v>624</v>
      </c>
      <c r="OOK18" s="379" t="s">
        <v>624</v>
      </c>
      <c r="OOL18" s="379" t="s">
        <v>624</v>
      </c>
      <c r="OOM18" s="379" t="s">
        <v>624</v>
      </c>
      <c r="OON18" s="379" t="s">
        <v>624</v>
      </c>
      <c r="OOO18" s="379" t="s">
        <v>624</v>
      </c>
      <c r="OOP18" s="379" t="s">
        <v>624</v>
      </c>
      <c r="OOQ18" s="379" t="s">
        <v>624</v>
      </c>
      <c r="OOR18" s="379" t="s">
        <v>624</v>
      </c>
      <c r="OOS18" s="379" t="s">
        <v>624</v>
      </c>
      <c r="OOT18" s="379" t="s">
        <v>624</v>
      </c>
      <c r="OOU18" s="379" t="s">
        <v>624</v>
      </c>
      <c r="OOV18" s="379" t="s">
        <v>624</v>
      </c>
      <c r="OOW18" s="379" t="s">
        <v>624</v>
      </c>
      <c r="OOX18" s="379" t="s">
        <v>624</v>
      </c>
      <c r="OOY18" s="379" t="s">
        <v>624</v>
      </c>
      <c r="OOZ18" s="379" t="s">
        <v>624</v>
      </c>
      <c r="OPA18" s="379" t="s">
        <v>624</v>
      </c>
      <c r="OPB18" s="379" t="s">
        <v>624</v>
      </c>
      <c r="OPC18" s="379" t="s">
        <v>624</v>
      </c>
      <c r="OPD18" s="379" t="s">
        <v>624</v>
      </c>
      <c r="OPE18" s="379" t="s">
        <v>624</v>
      </c>
      <c r="OPF18" s="379" t="s">
        <v>624</v>
      </c>
      <c r="OPG18" s="379" t="s">
        <v>624</v>
      </c>
      <c r="OPH18" s="379" t="s">
        <v>624</v>
      </c>
      <c r="OPI18" s="379" t="s">
        <v>624</v>
      </c>
      <c r="OPJ18" s="379" t="s">
        <v>624</v>
      </c>
      <c r="OPK18" s="379" t="s">
        <v>624</v>
      </c>
      <c r="OPL18" s="379" t="s">
        <v>624</v>
      </c>
      <c r="OPM18" s="379" t="s">
        <v>624</v>
      </c>
      <c r="OPN18" s="379" t="s">
        <v>624</v>
      </c>
      <c r="OPO18" s="379" t="s">
        <v>624</v>
      </c>
      <c r="OPP18" s="379" t="s">
        <v>624</v>
      </c>
      <c r="OPQ18" s="379" t="s">
        <v>624</v>
      </c>
      <c r="OPR18" s="379" t="s">
        <v>624</v>
      </c>
      <c r="OPS18" s="379" t="s">
        <v>624</v>
      </c>
      <c r="OPT18" s="379" t="s">
        <v>624</v>
      </c>
      <c r="OPU18" s="379" t="s">
        <v>624</v>
      </c>
      <c r="OPV18" s="379" t="s">
        <v>624</v>
      </c>
      <c r="OPW18" s="379" t="s">
        <v>624</v>
      </c>
      <c r="OPX18" s="379" t="s">
        <v>624</v>
      </c>
      <c r="OPY18" s="379" t="s">
        <v>624</v>
      </c>
      <c r="OPZ18" s="379" t="s">
        <v>624</v>
      </c>
      <c r="OQA18" s="379" t="s">
        <v>624</v>
      </c>
      <c r="OQB18" s="379" t="s">
        <v>624</v>
      </c>
      <c r="OQC18" s="379" t="s">
        <v>624</v>
      </c>
      <c r="OQD18" s="379" t="s">
        <v>624</v>
      </c>
      <c r="OQE18" s="379" t="s">
        <v>624</v>
      </c>
      <c r="OQF18" s="379" t="s">
        <v>624</v>
      </c>
      <c r="OQG18" s="379" t="s">
        <v>624</v>
      </c>
      <c r="OQH18" s="379" t="s">
        <v>624</v>
      </c>
      <c r="OQI18" s="379" t="s">
        <v>624</v>
      </c>
      <c r="OQJ18" s="379" t="s">
        <v>624</v>
      </c>
      <c r="OQK18" s="379" t="s">
        <v>624</v>
      </c>
      <c r="OQL18" s="379" t="s">
        <v>624</v>
      </c>
      <c r="OQM18" s="379" t="s">
        <v>624</v>
      </c>
      <c r="OQN18" s="379" t="s">
        <v>624</v>
      </c>
      <c r="OQO18" s="379" t="s">
        <v>624</v>
      </c>
      <c r="OQP18" s="379" t="s">
        <v>624</v>
      </c>
      <c r="OQQ18" s="379" t="s">
        <v>624</v>
      </c>
      <c r="OQR18" s="379" t="s">
        <v>624</v>
      </c>
      <c r="OQS18" s="379" t="s">
        <v>624</v>
      </c>
      <c r="OQT18" s="379" t="s">
        <v>624</v>
      </c>
      <c r="OQU18" s="379" t="s">
        <v>624</v>
      </c>
      <c r="OQV18" s="379" t="s">
        <v>624</v>
      </c>
      <c r="OQW18" s="379" t="s">
        <v>624</v>
      </c>
      <c r="OQX18" s="379" t="s">
        <v>624</v>
      </c>
      <c r="OQY18" s="379" t="s">
        <v>624</v>
      </c>
      <c r="OQZ18" s="379" t="s">
        <v>624</v>
      </c>
      <c r="ORA18" s="379" t="s">
        <v>624</v>
      </c>
      <c r="ORB18" s="379" t="s">
        <v>624</v>
      </c>
      <c r="ORC18" s="379" t="s">
        <v>624</v>
      </c>
      <c r="ORD18" s="379" t="s">
        <v>624</v>
      </c>
      <c r="ORE18" s="379" t="s">
        <v>624</v>
      </c>
      <c r="ORF18" s="379" t="s">
        <v>624</v>
      </c>
      <c r="ORG18" s="379" t="s">
        <v>624</v>
      </c>
      <c r="ORH18" s="379" t="s">
        <v>624</v>
      </c>
      <c r="ORI18" s="379" t="s">
        <v>624</v>
      </c>
      <c r="ORJ18" s="379" t="s">
        <v>624</v>
      </c>
      <c r="ORK18" s="379" t="s">
        <v>624</v>
      </c>
      <c r="ORL18" s="379" t="s">
        <v>624</v>
      </c>
      <c r="ORM18" s="379" t="s">
        <v>624</v>
      </c>
      <c r="ORN18" s="379" t="s">
        <v>624</v>
      </c>
      <c r="ORO18" s="379" t="s">
        <v>624</v>
      </c>
      <c r="ORP18" s="379" t="s">
        <v>624</v>
      </c>
      <c r="ORQ18" s="379" t="s">
        <v>624</v>
      </c>
      <c r="ORR18" s="379" t="s">
        <v>624</v>
      </c>
      <c r="ORS18" s="379" t="s">
        <v>624</v>
      </c>
      <c r="ORT18" s="379" t="s">
        <v>624</v>
      </c>
      <c r="ORU18" s="379" t="s">
        <v>624</v>
      </c>
      <c r="ORV18" s="379" t="s">
        <v>624</v>
      </c>
      <c r="ORW18" s="379" t="s">
        <v>624</v>
      </c>
      <c r="ORX18" s="379" t="s">
        <v>624</v>
      </c>
      <c r="ORY18" s="379" t="s">
        <v>624</v>
      </c>
      <c r="ORZ18" s="379" t="s">
        <v>624</v>
      </c>
      <c r="OSA18" s="379" t="s">
        <v>624</v>
      </c>
      <c r="OSB18" s="379" t="s">
        <v>624</v>
      </c>
      <c r="OSC18" s="379" t="s">
        <v>624</v>
      </c>
      <c r="OSD18" s="379" t="s">
        <v>624</v>
      </c>
      <c r="OSE18" s="379" t="s">
        <v>624</v>
      </c>
      <c r="OSF18" s="379" t="s">
        <v>624</v>
      </c>
      <c r="OSG18" s="379" t="s">
        <v>624</v>
      </c>
      <c r="OSH18" s="379" t="s">
        <v>624</v>
      </c>
      <c r="OSI18" s="379" t="s">
        <v>624</v>
      </c>
      <c r="OSJ18" s="379" t="s">
        <v>624</v>
      </c>
      <c r="OSK18" s="379" t="s">
        <v>624</v>
      </c>
      <c r="OSL18" s="379" t="s">
        <v>624</v>
      </c>
      <c r="OSM18" s="379" t="s">
        <v>624</v>
      </c>
      <c r="OSN18" s="379" t="s">
        <v>624</v>
      </c>
      <c r="OSO18" s="379" t="s">
        <v>624</v>
      </c>
      <c r="OSP18" s="379" t="s">
        <v>624</v>
      </c>
      <c r="OSQ18" s="379" t="s">
        <v>624</v>
      </c>
      <c r="OSR18" s="379" t="s">
        <v>624</v>
      </c>
      <c r="OSS18" s="379" t="s">
        <v>624</v>
      </c>
      <c r="OST18" s="379" t="s">
        <v>624</v>
      </c>
      <c r="OSU18" s="379" t="s">
        <v>624</v>
      </c>
      <c r="OSV18" s="379" t="s">
        <v>624</v>
      </c>
      <c r="OSW18" s="379" t="s">
        <v>624</v>
      </c>
      <c r="OSX18" s="379" t="s">
        <v>624</v>
      </c>
      <c r="OSY18" s="379" t="s">
        <v>624</v>
      </c>
      <c r="OSZ18" s="379" t="s">
        <v>624</v>
      </c>
      <c r="OTA18" s="379" t="s">
        <v>624</v>
      </c>
      <c r="OTB18" s="379" t="s">
        <v>624</v>
      </c>
      <c r="OTC18" s="379" t="s">
        <v>624</v>
      </c>
      <c r="OTD18" s="379" t="s">
        <v>624</v>
      </c>
      <c r="OTE18" s="379" t="s">
        <v>624</v>
      </c>
      <c r="OTF18" s="379" t="s">
        <v>624</v>
      </c>
      <c r="OTG18" s="379" t="s">
        <v>624</v>
      </c>
      <c r="OTH18" s="379" t="s">
        <v>624</v>
      </c>
      <c r="OTI18" s="379" t="s">
        <v>624</v>
      </c>
      <c r="OTJ18" s="379" t="s">
        <v>624</v>
      </c>
      <c r="OTK18" s="379" t="s">
        <v>624</v>
      </c>
      <c r="OTL18" s="379" t="s">
        <v>624</v>
      </c>
      <c r="OTM18" s="379" t="s">
        <v>624</v>
      </c>
      <c r="OTN18" s="379" t="s">
        <v>624</v>
      </c>
      <c r="OTO18" s="379" t="s">
        <v>624</v>
      </c>
      <c r="OTP18" s="379" t="s">
        <v>624</v>
      </c>
      <c r="OTQ18" s="379" t="s">
        <v>624</v>
      </c>
      <c r="OTR18" s="379" t="s">
        <v>624</v>
      </c>
      <c r="OTS18" s="379" t="s">
        <v>624</v>
      </c>
      <c r="OTT18" s="379" t="s">
        <v>624</v>
      </c>
      <c r="OTU18" s="379" t="s">
        <v>624</v>
      </c>
      <c r="OTV18" s="379" t="s">
        <v>624</v>
      </c>
      <c r="OTW18" s="379" t="s">
        <v>624</v>
      </c>
      <c r="OTX18" s="379" t="s">
        <v>624</v>
      </c>
      <c r="OTY18" s="379" t="s">
        <v>624</v>
      </c>
      <c r="OTZ18" s="379" t="s">
        <v>624</v>
      </c>
      <c r="OUA18" s="379" t="s">
        <v>624</v>
      </c>
      <c r="OUB18" s="379" t="s">
        <v>624</v>
      </c>
      <c r="OUC18" s="379" t="s">
        <v>624</v>
      </c>
      <c r="OUD18" s="379" t="s">
        <v>624</v>
      </c>
      <c r="OUE18" s="379" t="s">
        <v>624</v>
      </c>
      <c r="OUF18" s="379" t="s">
        <v>624</v>
      </c>
      <c r="OUG18" s="379" t="s">
        <v>624</v>
      </c>
      <c r="OUH18" s="379" t="s">
        <v>624</v>
      </c>
      <c r="OUI18" s="379" t="s">
        <v>624</v>
      </c>
      <c r="OUJ18" s="379" t="s">
        <v>624</v>
      </c>
      <c r="OUK18" s="379" t="s">
        <v>624</v>
      </c>
      <c r="OUL18" s="379" t="s">
        <v>624</v>
      </c>
      <c r="OUM18" s="379" t="s">
        <v>624</v>
      </c>
      <c r="OUN18" s="379" t="s">
        <v>624</v>
      </c>
      <c r="OUO18" s="379" t="s">
        <v>624</v>
      </c>
      <c r="OUP18" s="379" t="s">
        <v>624</v>
      </c>
      <c r="OUQ18" s="379" t="s">
        <v>624</v>
      </c>
      <c r="OUR18" s="379" t="s">
        <v>624</v>
      </c>
      <c r="OUS18" s="379" t="s">
        <v>624</v>
      </c>
      <c r="OUT18" s="379" t="s">
        <v>624</v>
      </c>
      <c r="OUU18" s="379" t="s">
        <v>624</v>
      </c>
      <c r="OUV18" s="379" t="s">
        <v>624</v>
      </c>
      <c r="OUW18" s="379" t="s">
        <v>624</v>
      </c>
      <c r="OUX18" s="379" t="s">
        <v>624</v>
      </c>
      <c r="OUY18" s="379" t="s">
        <v>624</v>
      </c>
      <c r="OUZ18" s="379" t="s">
        <v>624</v>
      </c>
      <c r="OVA18" s="379" t="s">
        <v>624</v>
      </c>
      <c r="OVB18" s="379" t="s">
        <v>624</v>
      </c>
      <c r="OVC18" s="379" t="s">
        <v>624</v>
      </c>
      <c r="OVD18" s="379" t="s">
        <v>624</v>
      </c>
      <c r="OVE18" s="379" t="s">
        <v>624</v>
      </c>
      <c r="OVF18" s="379" t="s">
        <v>624</v>
      </c>
      <c r="OVG18" s="379" t="s">
        <v>624</v>
      </c>
      <c r="OVH18" s="379" t="s">
        <v>624</v>
      </c>
      <c r="OVI18" s="379" t="s">
        <v>624</v>
      </c>
      <c r="OVJ18" s="379" t="s">
        <v>624</v>
      </c>
      <c r="OVK18" s="379" t="s">
        <v>624</v>
      </c>
      <c r="OVL18" s="379" t="s">
        <v>624</v>
      </c>
      <c r="OVM18" s="379" t="s">
        <v>624</v>
      </c>
      <c r="OVN18" s="379" t="s">
        <v>624</v>
      </c>
      <c r="OVO18" s="379" t="s">
        <v>624</v>
      </c>
      <c r="OVP18" s="379" t="s">
        <v>624</v>
      </c>
      <c r="OVQ18" s="379" t="s">
        <v>624</v>
      </c>
      <c r="OVR18" s="379" t="s">
        <v>624</v>
      </c>
      <c r="OVS18" s="379" t="s">
        <v>624</v>
      </c>
      <c r="OVT18" s="379" t="s">
        <v>624</v>
      </c>
      <c r="OVU18" s="379" t="s">
        <v>624</v>
      </c>
      <c r="OVV18" s="379" t="s">
        <v>624</v>
      </c>
      <c r="OVW18" s="379" t="s">
        <v>624</v>
      </c>
      <c r="OVX18" s="379" t="s">
        <v>624</v>
      </c>
      <c r="OVY18" s="379" t="s">
        <v>624</v>
      </c>
      <c r="OVZ18" s="379" t="s">
        <v>624</v>
      </c>
      <c r="OWA18" s="379" t="s">
        <v>624</v>
      </c>
      <c r="OWB18" s="379" t="s">
        <v>624</v>
      </c>
      <c r="OWC18" s="379" t="s">
        <v>624</v>
      </c>
      <c r="OWD18" s="379" t="s">
        <v>624</v>
      </c>
      <c r="OWE18" s="379" t="s">
        <v>624</v>
      </c>
      <c r="OWF18" s="379" t="s">
        <v>624</v>
      </c>
      <c r="OWG18" s="379" t="s">
        <v>624</v>
      </c>
      <c r="OWH18" s="379" t="s">
        <v>624</v>
      </c>
      <c r="OWI18" s="379" t="s">
        <v>624</v>
      </c>
      <c r="OWJ18" s="379" t="s">
        <v>624</v>
      </c>
      <c r="OWK18" s="379" t="s">
        <v>624</v>
      </c>
      <c r="OWL18" s="379" t="s">
        <v>624</v>
      </c>
      <c r="OWM18" s="379" t="s">
        <v>624</v>
      </c>
      <c r="OWN18" s="379" t="s">
        <v>624</v>
      </c>
      <c r="OWO18" s="379" t="s">
        <v>624</v>
      </c>
      <c r="OWP18" s="379" t="s">
        <v>624</v>
      </c>
      <c r="OWQ18" s="379" t="s">
        <v>624</v>
      </c>
      <c r="OWR18" s="379" t="s">
        <v>624</v>
      </c>
      <c r="OWS18" s="379" t="s">
        <v>624</v>
      </c>
      <c r="OWT18" s="379" t="s">
        <v>624</v>
      </c>
      <c r="OWU18" s="379" t="s">
        <v>624</v>
      </c>
      <c r="OWV18" s="379" t="s">
        <v>624</v>
      </c>
      <c r="OWW18" s="379" t="s">
        <v>624</v>
      </c>
      <c r="OWX18" s="379" t="s">
        <v>624</v>
      </c>
      <c r="OWY18" s="379" t="s">
        <v>624</v>
      </c>
      <c r="OWZ18" s="379" t="s">
        <v>624</v>
      </c>
      <c r="OXA18" s="379" t="s">
        <v>624</v>
      </c>
      <c r="OXB18" s="379" t="s">
        <v>624</v>
      </c>
      <c r="OXC18" s="379" t="s">
        <v>624</v>
      </c>
      <c r="OXD18" s="379" t="s">
        <v>624</v>
      </c>
      <c r="OXE18" s="379" t="s">
        <v>624</v>
      </c>
      <c r="OXF18" s="379" t="s">
        <v>624</v>
      </c>
      <c r="OXG18" s="379" t="s">
        <v>624</v>
      </c>
      <c r="OXH18" s="379" t="s">
        <v>624</v>
      </c>
      <c r="OXI18" s="379" t="s">
        <v>624</v>
      </c>
      <c r="OXJ18" s="379" t="s">
        <v>624</v>
      </c>
      <c r="OXK18" s="379" t="s">
        <v>624</v>
      </c>
      <c r="OXL18" s="379" t="s">
        <v>624</v>
      </c>
      <c r="OXM18" s="379" t="s">
        <v>624</v>
      </c>
      <c r="OXN18" s="379" t="s">
        <v>624</v>
      </c>
      <c r="OXO18" s="379" t="s">
        <v>624</v>
      </c>
      <c r="OXP18" s="379" t="s">
        <v>624</v>
      </c>
      <c r="OXQ18" s="379" t="s">
        <v>624</v>
      </c>
      <c r="OXR18" s="379" t="s">
        <v>624</v>
      </c>
      <c r="OXS18" s="379" t="s">
        <v>624</v>
      </c>
      <c r="OXT18" s="379" t="s">
        <v>624</v>
      </c>
      <c r="OXU18" s="379" t="s">
        <v>624</v>
      </c>
      <c r="OXV18" s="379" t="s">
        <v>624</v>
      </c>
      <c r="OXW18" s="379" t="s">
        <v>624</v>
      </c>
      <c r="OXX18" s="379" t="s">
        <v>624</v>
      </c>
      <c r="OXY18" s="379" t="s">
        <v>624</v>
      </c>
      <c r="OXZ18" s="379" t="s">
        <v>624</v>
      </c>
      <c r="OYA18" s="379" t="s">
        <v>624</v>
      </c>
      <c r="OYB18" s="379" t="s">
        <v>624</v>
      </c>
      <c r="OYC18" s="379" t="s">
        <v>624</v>
      </c>
      <c r="OYD18" s="379" t="s">
        <v>624</v>
      </c>
      <c r="OYE18" s="379" t="s">
        <v>624</v>
      </c>
      <c r="OYF18" s="379" t="s">
        <v>624</v>
      </c>
      <c r="OYG18" s="379" t="s">
        <v>624</v>
      </c>
      <c r="OYH18" s="379" t="s">
        <v>624</v>
      </c>
      <c r="OYI18" s="379" t="s">
        <v>624</v>
      </c>
      <c r="OYJ18" s="379" t="s">
        <v>624</v>
      </c>
      <c r="OYK18" s="379" t="s">
        <v>624</v>
      </c>
      <c r="OYL18" s="379" t="s">
        <v>624</v>
      </c>
      <c r="OYM18" s="379" t="s">
        <v>624</v>
      </c>
      <c r="OYN18" s="379" t="s">
        <v>624</v>
      </c>
      <c r="OYO18" s="379" t="s">
        <v>624</v>
      </c>
      <c r="OYP18" s="379" t="s">
        <v>624</v>
      </c>
      <c r="OYQ18" s="379" t="s">
        <v>624</v>
      </c>
      <c r="OYR18" s="379" t="s">
        <v>624</v>
      </c>
      <c r="OYS18" s="379" t="s">
        <v>624</v>
      </c>
      <c r="OYT18" s="379" t="s">
        <v>624</v>
      </c>
      <c r="OYU18" s="379" t="s">
        <v>624</v>
      </c>
      <c r="OYV18" s="379" t="s">
        <v>624</v>
      </c>
      <c r="OYW18" s="379" t="s">
        <v>624</v>
      </c>
      <c r="OYX18" s="379" t="s">
        <v>624</v>
      </c>
      <c r="OYY18" s="379" t="s">
        <v>624</v>
      </c>
      <c r="OYZ18" s="379" t="s">
        <v>624</v>
      </c>
      <c r="OZA18" s="379" t="s">
        <v>624</v>
      </c>
      <c r="OZB18" s="379" t="s">
        <v>624</v>
      </c>
      <c r="OZC18" s="379" t="s">
        <v>624</v>
      </c>
      <c r="OZD18" s="379" t="s">
        <v>624</v>
      </c>
      <c r="OZE18" s="379" t="s">
        <v>624</v>
      </c>
      <c r="OZF18" s="379" t="s">
        <v>624</v>
      </c>
      <c r="OZG18" s="379" t="s">
        <v>624</v>
      </c>
      <c r="OZH18" s="379" t="s">
        <v>624</v>
      </c>
      <c r="OZI18" s="379" t="s">
        <v>624</v>
      </c>
      <c r="OZJ18" s="379" t="s">
        <v>624</v>
      </c>
      <c r="OZK18" s="379" t="s">
        <v>624</v>
      </c>
      <c r="OZL18" s="379" t="s">
        <v>624</v>
      </c>
      <c r="OZM18" s="379" t="s">
        <v>624</v>
      </c>
      <c r="OZN18" s="379" t="s">
        <v>624</v>
      </c>
      <c r="OZO18" s="379" t="s">
        <v>624</v>
      </c>
      <c r="OZP18" s="379" t="s">
        <v>624</v>
      </c>
      <c r="OZQ18" s="379" t="s">
        <v>624</v>
      </c>
      <c r="OZR18" s="379" t="s">
        <v>624</v>
      </c>
      <c r="OZS18" s="379" t="s">
        <v>624</v>
      </c>
      <c r="OZT18" s="379" t="s">
        <v>624</v>
      </c>
      <c r="OZU18" s="379" t="s">
        <v>624</v>
      </c>
      <c r="OZV18" s="379" t="s">
        <v>624</v>
      </c>
      <c r="OZW18" s="379" t="s">
        <v>624</v>
      </c>
      <c r="OZX18" s="379" t="s">
        <v>624</v>
      </c>
      <c r="OZY18" s="379" t="s">
        <v>624</v>
      </c>
      <c r="OZZ18" s="379" t="s">
        <v>624</v>
      </c>
      <c r="PAA18" s="379" t="s">
        <v>624</v>
      </c>
      <c r="PAB18" s="379" t="s">
        <v>624</v>
      </c>
      <c r="PAC18" s="379" t="s">
        <v>624</v>
      </c>
      <c r="PAD18" s="379" t="s">
        <v>624</v>
      </c>
      <c r="PAE18" s="379" t="s">
        <v>624</v>
      </c>
      <c r="PAF18" s="379" t="s">
        <v>624</v>
      </c>
      <c r="PAG18" s="379" t="s">
        <v>624</v>
      </c>
      <c r="PAH18" s="379" t="s">
        <v>624</v>
      </c>
      <c r="PAI18" s="379" t="s">
        <v>624</v>
      </c>
      <c r="PAJ18" s="379" t="s">
        <v>624</v>
      </c>
      <c r="PAK18" s="379" t="s">
        <v>624</v>
      </c>
      <c r="PAL18" s="379" t="s">
        <v>624</v>
      </c>
      <c r="PAM18" s="379" t="s">
        <v>624</v>
      </c>
      <c r="PAN18" s="379" t="s">
        <v>624</v>
      </c>
      <c r="PAO18" s="379" t="s">
        <v>624</v>
      </c>
      <c r="PAP18" s="379" t="s">
        <v>624</v>
      </c>
      <c r="PAQ18" s="379" t="s">
        <v>624</v>
      </c>
      <c r="PAR18" s="379" t="s">
        <v>624</v>
      </c>
      <c r="PAS18" s="379" t="s">
        <v>624</v>
      </c>
      <c r="PAT18" s="379" t="s">
        <v>624</v>
      </c>
      <c r="PAU18" s="379" t="s">
        <v>624</v>
      </c>
      <c r="PAV18" s="379" t="s">
        <v>624</v>
      </c>
      <c r="PAW18" s="379" t="s">
        <v>624</v>
      </c>
      <c r="PAX18" s="379" t="s">
        <v>624</v>
      </c>
      <c r="PAY18" s="379" t="s">
        <v>624</v>
      </c>
      <c r="PAZ18" s="379" t="s">
        <v>624</v>
      </c>
      <c r="PBA18" s="379" t="s">
        <v>624</v>
      </c>
      <c r="PBB18" s="379" t="s">
        <v>624</v>
      </c>
      <c r="PBC18" s="379" t="s">
        <v>624</v>
      </c>
      <c r="PBD18" s="379" t="s">
        <v>624</v>
      </c>
      <c r="PBE18" s="379" t="s">
        <v>624</v>
      </c>
      <c r="PBF18" s="379" t="s">
        <v>624</v>
      </c>
      <c r="PBG18" s="379" t="s">
        <v>624</v>
      </c>
      <c r="PBH18" s="379" t="s">
        <v>624</v>
      </c>
      <c r="PBI18" s="379" t="s">
        <v>624</v>
      </c>
      <c r="PBJ18" s="379" t="s">
        <v>624</v>
      </c>
      <c r="PBK18" s="379" t="s">
        <v>624</v>
      </c>
      <c r="PBL18" s="379" t="s">
        <v>624</v>
      </c>
      <c r="PBM18" s="379" t="s">
        <v>624</v>
      </c>
      <c r="PBN18" s="379" t="s">
        <v>624</v>
      </c>
      <c r="PBO18" s="379" t="s">
        <v>624</v>
      </c>
      <c r="PBP18" s="379" t="s">
        <v>624</v>
      </c>
      <c r="PBQ18" s="379" t="s">
        <v>624</v>
      </c>
      <c r="PBR18" s="379" t="s">
        <v>624</v>
      </c>
      <c r="PBS18" s="379" t="s">
        <v>624</v>
      </c>
      <c r="PBT18" s="379" t="s">
        <v>624</v>
      </c>
      <c r="PBU18" s="379" t="s">
        <v>624</v>
      </c>
      <c r="PBV18" s="379" t="s">
        <v>624</v>
      </c>
      <c r="PBW18" s="379" t="s">
        <v>624</v>
      </c>
      <c r="PBX18" s="379" t="s">
        <v>624</v>
      </c>
      <c r="PBY18" s="379" t="s">
        <v>624</v>
      </c>
      <c r="PBZ18" s="379" t="s">
        <v>624</v>
      </c>
      <c r="PCA18" s="379" t="s">
        <v>624</v>
      </c>
      <c r="PCB18" s="379" t="s">
        <v>624</v>
      </c>
      <c r="PCC18" s="379" t="s">
        <v>624</v>
      </c>
      <c r="PCD18" s="379" t="s">
        <v>624</v>
      </c>
      <c r="PCE18" s="379" t="s">
        <v>624</v>
      </c>
      <c r="PCF18" s="379" t="s">
        <v>624</v>
      </c>
      <c r="PCG18" s="379" t="s">
        <v>624</v>
      </c>
      <c r="PCH18" s="379" t="s">
        <v>624</v>
      </c>
      <c r="PCI18" s="379" t="s">
        <v>624</v>
      </c>
      <c r="PCJ18" s="379" t="s">
        <v>624</v>
      </c>
      <c r="PCK18" s="379" t="s">
        <v>624</v>
      </c>
      <c r="PCL18" s="379" t="s">
        <v>624</v>
      </c>
      <c r="PCM18" s="379" t="s">
        <v>624</v>
      </c>
      <c r="PCN18" s="379" t="s">
        <v>624</v>
      </c>
      <c r="PCO18" s="379" t="s">
        <v>624</v>
      </c>
      <c r="PCP18" s="379" t="s">
        <v>624</v>
      </c>
      <c r="PCQ18" s="379" t="s">
        <v>624</v>
      </c>
      <c r="PCR18" s="379" t="s">
        <v>624</v>
      </c>
      <c r="PCS18" s="379" t="s">
        <v>624</v>
      </c>
      <c r="PCT18" s="379" t="s">
        <v>624</v>
      </c>
      <c r="PCU18" s="379" t="s">
        <v>624</v>
      </c>
      <c r="PCV18" s="379" t="s">
        <v>624</v>
      </c>
      <c r="PCW18" s="379" t="s">
        <v>624</v>
      </c>
      <c r="PCX18" s="379" t="s">
        <v>624</v>
      </c>
      <c r="PCY18" s="379" t="s">
        <v>624</v>
      </c>
      <c r="PCZ18" s="379" t="s">
        <v>624</v>
      </c>
      <c r="PDA18" s="379" t="s">
        <v>624</v>
      </c>
      <c r="PDB18" s="379" t="s">
        <v>624</v>
      </c>
      <c r="PDC18" s="379" t="s">
        <v>624</v>
      </c>
      <c r="PDD18" s="379" t="s">
        <v>624</v>
      </c>
      <c r="PDE18" s="379" t="s">
        <v>624</v>
      </c>
      <c r="PDF18" s="379" t="s">
        <v>624</v>
      </c>
      <c r="PDG18" s="379" t="s">
        <v>624</v>
      </c>
      <c r="PDH18" s="379" t="s">
        <v>624</v>
      </c>
      <c r="PDI18" s="379" t="s">
        <v>624</v>
      </c>
      <c r="PDJ18" s="379" t="s">
        <v>624</v>
      </c>
      <c r="PDK18" s="379" t="s">
        <v>624</v>
      </c>
      <c r="PDL18" s="379" t="s">
        <v>624</v>
      </c>
      <c r="PDM18" s="379" t="s">
        <v>624</v>
      </c>
      <c r="PDN18" s="379" t="s">
        <v>624</v>
      </c>
      <c r="PDO18" s="379" t="s">
        <v>624</v>
      </c>
      <c r="PDP18" s="379" t="s">
        <v>624</v>
      </c>
      <c r="PDQ18" s="379" t="s">
        <v>624</v>
      </c>
      <c r="PDR18" s="379" t="s">
        <v>624</v>
      </c>
      <c r="PDS18" s="379" t="s">
        <v>624</v>
      </c>
      <c r="PDT18" s="379" t="s">
        <v>624</v>
      </c>
      <c r="PDU18" s="379" t="s">
        <v>624</v>
      </c>
      <c r="PDV18" s="379" t="s">
        <v>624</v>
      </c>
      <c r="PDW18" s="379" t="s">
        <v>624</v>
      </c>
      <c r="PDX18" s="379" t="s">
        <v>624</v>
      </c>
      <c r="PDY18" s="379" t="s">
        <v>624</v>
      </c>
      <c r="PDZ18" s="379" t="s">
        <v>624</v>
      </c>
      <c r="PEA18" s="379" t="s">
        <v>624</v>
      </c>
      <c r="PEB18" s="379" t="s">
        <v>624</v>
      </c>
      <c r="PEC18" s="379" t="s">
        <v>624</v>
      </c>
      <c r="PED18" s="379" t="s">
        <v>624</v>
      </c>
      <c r="PEE18" s="379" t="s">
        <v>624</v>
      </c>
      <c r="PEF18" s="379" t="s">
        <v>624</v>
      </c>
      <c r="PEG18" s="379" t="s">
        <v>624</v>
      </c>
      <c r="PEH18" s="379" t="s">
        <v>624</v>
      </c>
      <c r="PEI18" s="379" t="s">
        <v>624</v>
      </c>
      <c r="PEJ18" s="379" t="s">
        <v>624</v>
      </c>
      <c r="PEK18" s="379" t="s">
        <v>624</v>
      </c>
      <c r="PEL18" s="379" t="s">
        <v>624</v>
      </c>
      <c r="PEM18" s="379" t="s">
        <v>624</v>
      </c>
      <c r="PEN18" s="379" t="s">
        <v>624</v>
      </c>
      <c r="PEO18" s="379" t="s">
        <v>624</v>
      </c>
      <c r="PEP18" s="379" t="s">
        <v>624</v>
      </c>
      <c r="PEQ18" s="379" t="s">
        <v>624</v>
      </c>
      <c r="PER18" s="379" t="s">
        <v>624</v>
      </c>
      <c r="PES18" s="379" t="s">
        <v>624</v>
      </c>
      <c r="PET18" s="379" t="s">
        <v>624</v>
      </c>
      <c r="PEU18" s="379" t="s">
        <v>624</v>
      </c>
      <c r="PEV18" s="379" t="s">
        <v>624</v>
      </c>
      <c r="PEW18" s="379" t="s">
        <v>624</v>
      </c>
      <c r="PEX18" s="379" t="s">
        <v>624</v>
      </c>
      <c r="PEY18" s="379" t="s">
        <v>624</v>
      </c>
      <c r="PEZ18" s="379" t="s">
        <v>624</v>
      </c>
      <c r="PFA18" s="379" t="s">
        <v>624</v>
      </c>
      <c r="PFB18" s="379" t="s">
        <v>624</v>
      </c>
      <c r="PFC18" s="379" t="s">
        <v>624</v>
      </c>
      <c r="PFD18" s="379" t="s">
        <v>624</v>
      </c>
      <c r="PFE18" s="379" t="s">
        <v>624</v>
      </c>
      <c r="PFF18" s="379" t="s">
        <v>624</v>
      </c>
      <c r="PFG18" s="379" t="s">
        <v>624</v>
      </c>
      <c r="PFH18" s="379" t="s">
        <v>624</v>
      </c>
      <c r="PFI18" s="379" t="s">
        <v>624</v>
      </c>
      <c r="PFJ18" s="379" t="s">
        <v>624</v>
      </c>
      <c r="PFK18" s="379" t="s">
        <v>624</v>
      </c>
      <c r="PFL18" s="379" t="s">
        <v>624</v>
      </c>
      <c r="PFM18" s="379" t="s">
        <v>624</v>
      </c>
      <c r="PFN18" s="379" t="s">
        <v>624</v>
      </c>
      <c r="PFO18" s="379" t="s">
        <v>624</v>
      </c>
      <c r="PFP18" s="379" t="s">
        <v>624</v>
      </c>
      <c r="PFQ18" s="379" t="s">
        <v>624</v>
      </c>
      <c r="PFR18" s="379" t="s">
        <v>624</v>
      </c>
      <c r="PFS18" s="379" t="s">
        <v>624</v>
      </c>
      <c r="PFT18" s="379" t="s">
        <v>624</v>
      </c>
      <c r="PFU18" s="379" t="s">
        <v>624</v>
      </c>
      <c r="PFV18" s="379" t="s">
        <v>624</v>
      </c>
      <c r="PFW18" s="379" t="s">
        <v>624</v>
      </c>
      <c r="PFX18" s="379" t="s">
        <v>624</v>
      </c>
      <c r="PFY18" s="379" t="s">
        <v>624</v>
      </c>
      <c r="PFZ18" s="379" t="s">
        <v>624</v>
      </c>
      <c r="PGA18" s="379" t="s">
        <v>624</v>
      </c>
      <c r="PGB18" s="379" t="s">
        <v>624</v>
      </c>
      <c r="PGC18" s="379" t="s">
        <v>624</v>
      </c>
      <c r="PGD18" s="379" t="s">
        <v>624</v>
      </c>
      <c r="PGE18" s="379" t="s">
        <v>624</v>
      </c>
      <c r="PGF18" s="379" t="s">
        <v>624</v>
      </c>
      <c r="PGG18" s="379" t="s">
        <v>624</v>
      </c>
      <c r="PGH18" s="379" t="s">
        <v>624</v>
      </c>
      <c r="PGI18" s="379" t="s">
        <v>624</v>
      </c>
      <c r="PGJ18" s="379" t="s">
        <v>624</v>
      </c>
      <c r="PGK18" s="379" t="s">
        <v>624</v>
      </c>
      <c r="PGL18" s="379" t="s">
        <v>624</v>
      </c>
      <c r="PGM18" s="379" t="s">
        <v>624</v>
      </c>
      <c r="PGN18" s="379" t="s">
        <v>624</v>
      </c>
      <c r="PGO18" s="379" t="s">
        <v>624</v>
      </c>
      <c r="PGP18" s="379" t="s">
        <v>624</v>
      </c>
      <c r="PGQ18" s="379" t="s">
        <v>624</v>
      </c>
      <c r="PGR18" s="379" t="s">
        <v>624</v>
      </c>
      <c r="PGS18" s="379" t="s">
        <v>624</v>
      </c>
      <c r="PGT18" s="379" t="s">
        <v>624</v>
      </c>
      <c r="PGU18" s="379" t="s">
        <v>624</v>
      </c>
      <c r="PGV18" s="379" t="s">
        <v>624</v>
      </c>
      <c r="PGW18" s="379" t="s">
        <v>624</v>
      </c>
      <c r="PGX18" s="379" t="s">
        <v>624</v>
      </c>
      <c r="PGY18" s="379" t="s">
        <v>624</v>
      </c>
      <c r="PGZ18" s="379" t="s">
        <v>624</v>
      </c>
      <c r="PHA18" s="379" t="s">
        <v>624</v>
      </c>
      <c r="PHB18" s="379" t="s">
        <v>624</v>
      </c>
      <c r="PHC18" s="379" t="s">
        <v>624</v>
      </c>
      <c r="PHD18" s="379" t="s">
        <v>624</v>
      </c>
      <c r="PHE18" s="379" t="s">
        <v>624</v>
      </c>
      <c r="PHF18" s="379" t="s">
        <v>624</v>
      </c>
      <c r="PHG18" s="379" t="s">
        <v>624</v>
      </c>
      <c r="PHH18" s="379" t="s">
        <v>624</v>
      </c>
      <c r="PHI18" s="379" t="s">
        <v>624</v>
      </c>
      <c r="PHJ18" s="379" t="s">
        <v>624</v>
      </c>
      <c r="PHK18" s="379" t="s">
        <v>624</v>
      </c>
      <c r="PHL18" s="379" t="s">
        <v>624</v>
      </c>
      <c r="PHM18" s="379" t="s">
        <v>624</v>
      </c>
      <c r="PHN18" s="379" t="s">
        <v>624</v>
      </c>
      <c r="PHO18" s="379" t="s">
        <v>624</v>
      </c>
      <c r="PHP18" s="379" t="s">
        <v>624</v>
      </c>
      <c r="PHQ18" s="379" t="s">
        <v>624</v>
      </c>
      <c r="PHR18" s="379" t="s">
        <v>624</v>
      </c>
      <c r="PHS18" s="379" t="s">
        <v>624</v>
      </c>
      <c r="PHT18" s="379" t="s">
        <v>624</v>
      </c>
      <c r="PHU18" s="379" t="s">
        <v>624</v>
      </c>
      <c r="PHV18" s="379" t="s">
        <v>624</v>
      </c>
      <c r="PHW18" s="379" t="s">
        <v>624</v>
      </c>
      <c r="PHX18" s="379" t="s">
        <v>624</v>
      </c>
      <c r="PHY18" s="379" t="s">
        <v>624</v>
      </c>
      <c r="PHZ18" s="379" t="s">
        <v>624</v>
      </c>
      <c r="PIA18" s="379" t="s">
        <v>624</v>
      </c>
      <c r="PIB18" s="379" t="s">
        <v>624</v>
      </c>
      <c r="PIC18" s="379" t="s">
        <v>624</v>
      </c>
      <c r="PID18" s="379" t="s">
        <v>624</v>
      </c>
      <c r="PIE18" s="379" t="s">
        <v>624</v>
      </c>
      <c r="PIF18" s="379" t="s">
        <v>624</v>
      </c>
      <c r="PIG18" s="379" t="s">
        <v>624</v>
      </c>
      <c r="PIH18" s="379" t="s">
        <v>624</v>
      </c>
      <c r="PII18" s="379" t="s">
        <v>624</v>
      </c>
      <c r="PIJ18" s="379" t="s">
        <v>624</v>
      </c>
      <c r="PIK18" s="379" t="s">
        <v>624</v>
      </c>
      <c r="PIL18" s="379" t="s">
        <v>624</v>
      </c>
      <c r="PIM18" s="379" t="s">
        <v>624</v>
      </c>
      <c r="PIN18" s="379" t="s">
        <v>624</v>
      </c>
      <c r="PIO18" s="379" t="s">
        <v>624</v>
      </c>
      <c r="PIP18" s="379" t="s">
        <v>624</v>
      </c>
      <c r="PIQ18" s="379" t="s">
        <v>624</v>
      </c>
      <c r="PIR18" s="379" t="s">
        <v>624</v>
      </c>
      <c r="PIS18" s="379" t="s">
        <v>624</v>
      </c>
      <c r="PIT18" s="379" t="s">
        <v>624</v>
      </c>
      <c r="PIU18" s="379" t="s">
        <v>624</v>
      </c>
      <c r="PIV18" s="379" t="s">
        <v>624</v>
      </c>
      <c r="PIW18" s="379" t="s">
        <v>624</v>
      </c>
      <c r="PIX18" s="379" t="s">
        <v>624</v>
      </c>
      <c r="PIY18" s="379" t="s">
        <v>624</v>
      </c>
      <c r="PIZ18" s="379" t="s">
        <v>624</v>
      </c>
      <c r="PJA18" s="379" t="s">
        <v>624</v>
      </c>
      <c r="PJB18" s="379" t="s">
        <v>624</v>
      </c>
      <c r="PJC18" s="379" t="s">
        <v>624</v>
      </c>
      <c r="PJD18" s="379" t="s">
        <v>624</v>
      </c>
      <c r="PJE18" s="379" t="s">
        <v>624</v>
      </c>
      <c r="PJF18" s="379" t="s">
        <v>624</v>
      </c>
      <c r="PJG18" s="379" t="s">
        <v>624</v>
      </c>
      <c r="PJH18" s="379" t="s">
        <v>624</v>
      </c>
      <c r="PJI18" s="379" t="s">
        <v>624</v>
      </c>
      <c r="PJJ18" s="379" t="s">
        <v>624</v>
      </c>
      <c r="PJK18" s="379" t="s">
        <v>624</v>
      </c>
      <c r="PJL18" s="379" t="s">
        <v>624</v>
      </c>
      <c r="PJM18" s="379" t="s">
        <v>624</v>
      </c>
      <c r="PJN18" s="379" t="s">
        <v>624</v>
      </c>
      <c r="PJO18" s="379" t="s">
        <v>624</v>
      </c>
      <c r="PJP18" s="379" t="s">
        <v>624</v>
      </c>
      <c r="PJQ18" s="379" t="s">
        <v>624</v>
      </c>
      <c r="PJR18" s="379" t="s">
        <v>624</v>
      </c>
      <c r="PJS18" s="379" t="s">
        <v>624</v>
      </c>
      <c r="PJT18" s="379" t="s">
        <v>624</v>
      </c>
      <c r="PJU18" s="379" t="s">
        <v>624</v>
      </c>
      <c r="PJV18" s="379" t="s">
        <v>624</v>
      </c>
      <c r="PJW18" s="379" t="s">
        <v>624</v>
      </c>
      <c r="PJX18" s="379" t="s">
        <v>624</v>
      </c>
      <c r="PJY18" s="379" t="s">
        <v>624</v>
      </c>
      <c r="PJZ18" s="379" t="s">
        <v>624</v>
      </c>
      <c r="PKA18" s="379" t="s">
        <v>624</v>
      </c>
      <c r="PKB18" s="379" t="s">
        <v>624</v>
      </c>
      <c r="PKC18" s="379" t="s">
        <v>624</v>
      </c>
      <c r="PKD18" s="379" t="s">
        <v>624</v>
      </c>
      <c r="PKE18" s="379" t="s">
        <v>624</v>
      </c>
      <c r="PKF18" s="379" t="s">
        <v>624</v>
      </c>
      <c r="PKG18" s="379" t="s">
        <v>624</v>
      </c>
      <c r="PKH18" s="379" t="s">
        <v>624</v>
      </c>
      <c r="PKI18" s="379" t="s">
        <v>624</v>
      </c>
      <c r="PKJ18" s="379" t="s">
        <v>624</v>
      </c>
      <c r="PKK18" s="379" t="s">
        <v>624</v>
      </c>
      <c r="PKL18" s="379" t="s">
        <v>624</v>
      </c>
      <c r="PKM18" s="379" t="s">
        <v>624</v>
      </c>
      <c r="PKN18" s="379" t="s">
        <v>624</v>
      </c>
      <c r="PKO18" s="379" t="s">
        <v>624</v>
      </c>
      <c r="PKP18" s="379" t="s">
        <v>624</v>
      </c>
      <c r="PKQ18" s="379" t="s">
        <v>624</v>
      </c>
      <c r="PKR18" s="379" t="s">
        <v>624</v>
      </c>
      <c r="PKS18" s="379" t="s">
        <v>624</v>
      </c>
      <c r="PKT18" s="379" t="s">
        <v>624</v>
      </c>
      <c r="PKU18" s="379" t="s">
        <v>624</v>
      </c>
      <c r="PKV18" s="379" t="s">
        <v>624</v>
      </c>
      <c r="PKW18" s="379" t="s">
        <v>624</v>
      </c>
      <c r="PKX18" s="379" t="s">
        <v>624</v>
      </c>
      <c r="PKY18" s="379" t="s">
        <v>624</v>
      </c>
      <c r="PKZ18" s="379" t="s">
        <v>624</v>
      </c>
      <c r="PLA18" s="379" t="s">
        <v>624</v>
      </c>
      <c r="PLB18" s="379" t="s">
        <v>624</v>
      </c>
      <c r="PLC18" s="379" t="s">
        <v>624</v>
      </c>
      <c r="PLD18" s="379" t="s">
        <v>624</v>
      </c>
      <c r="PLE18" s="379" t="s">
        <v>624</v>
      </c>
      <c r="PLF18" s="379" t="s">
        <v>624</v>
      </c>
      <c r="PLG18" s="379" t="s">
        <v>624</v>
      </c>
      <c r="PLH18" s="379" t="s">
        <v>624</v>
      </c>
      <c r="PLI18" s="379" t="s">
        <v>624</v>
      </c>
      <c r="PLJ18" s="379" t="s">
        <v>624</v>
      </c>
      <c r="PLK18" s="379" t="s">
        <v>624</v>
      </c>
      <c r="PLL18" s="379" t="s">
        <v>624</v>
      </c>
      <c r="PLM18" s="379" t="s">
        <v>624</v>
      </c>
      <c r="PLN18" s="379" t="s">
        <v>624</v>
      </c>
      <c r="PLO18" s="379" t="s">
        <v>624</v>
      </c>
      <c r="PLP18" s="379" t="s">
        <v>624</v>
      </c>
      <c r="PLQ18" s="379" t="s">
        <v>624</v>
      </c>
      <c r="PLR18" s="379" t="s">
        <v>624</v>
      </c>
      <c r="PLS18" s="379" t="s">
        <v>624</v>
      </c>
      <c r="PLT18" s="379" t="s">
        <v>624</v>
      </c>
      <c r="PLU18" s="379" t="s">
        <v>624</v>
      </c>
      <c r="PLV18" s="379" t="s">
        <v>624</v>
      </c>
      <c r="PLW18" s="379" t="s">
        <v>624</v>
      </c>
      <c r="PLX18" s="379" t="s">
        <v>624</v>
      </c>
      <c r="PLY18" s="379" t="s">
        <v>624</v>
      </c>
      <c r="PLZ18" s="379" t="s">
        <v>624</v>
      </c>
      <c r="PMA18" s="379" t="s">
        <v>624</v>
      </c>
      <c r="PMB18" s="379" t="s">
        <v>624</v>
      </c>
      <c r="PMC18" s="379" t="s">
        <v>624</v>
      </c>
      <c r="PMD18" s="379" t="s">
        <v>624</v>
      </c>
      <c r="PME18" s="379" t="s">
        <v>624</v>
      </c>
      <c r="PMF18" s="379" t="s">
        <v>624</v>
      </c>
      <c r="PMG18" s="379" t="s">
        <v>624</v>
      </c>
      <c r="PMH18" s="379" t="s">
        <v>624</v>
      </c>
      <c r="PMI18" s="379" t="s">
        <v>624</v>
      </c>
      <c r="PMJ18" s="379" t="s">
        <v>624</v>
      </c>
      <c r="PMK18" s="379" t="s">
        <v>624</v>
      </c>
      <c r="PML18" s="379" t="s">
        <v>624</v>
      </c>
      <c r="PMM18" s="379" t="s">
        <v>624</v>
      </c>
      <c r="PMN18" s="379" t="s">
        <v>624</v>
      </c>
      <c r="PMO18" s="379" t="s">
        <v>624</v>
      </c>
      <c r="PMP18" s="379" t="s">
        <v>624</v>
      </c>
      <c r="PMQ18" s="379" t="s">
        <v>624</v>
      </c>
      <c r="PMR18" s="379" t="s">
        <v>624</v>
      </c>
      <c r="PMS18" s="379" t="s">
        <v>624</v>
      </c>
      <c r="PMT18" s="379" t="s">
        <v>624</v>
      </c>
      <c r="PMU18" s="379" t="s">
        <v>624</v>
      </c>
      <c r="PMV18" s="379" t="s">
        <v>624</v>
      </c>
      <c r="PMW18" s="379" t="s">
        <v>624</v>
      </c>
      <c r="PMX18" s="379" t="s">
        <v>624</v>
      </c>
      <c r="PMY18" s="379" t="s">
        <v>624</v>
      </c>
      <c r="PMZ18" s="379" t="s">
        <v>624</v>
      </c>
      <c r="PNA18" s="379" t="s">
        <v>624</v>
      </c>
      <c r="PNB18" s="379" t="s">
        <v>624</v>
      </c>
      <c r="PNC18" s="379" t="s">
        <v>624</v>
      </c>
      <c r="PND18" s="379" t="s">
        <v>624</v>
      </c>
      <c r="PNE18" s="379" t="s">
        <v>624</v>
      </c>
      <c r="PNF18" s="379" t="s">
        <v>624</v>
      </c>
      <c r="PNG18" s="379" t="s">
        <v>624</v>
      </c>
      <c r="PNH18" s="379" t="s">
        <v>624</v>
      </c>
      <c r="PNI18" s="379" t="s">
        <v>624</v>
      </c>
      <c r="PNJ18" s="379" t="s">
        <v>624</v>
      </c>
      <c r="PNK18" s="379" t="s">
        <v>624</v>
      </c>
      <c r="PNL18" s="379" t="s">
        <v>624</v>
      </c>
      <c r="PNM18" s="379" t="s">
        <v>624</v>
      </c>
      <c r="PNN18" s="379" t="s">
        <v>624</v>
      </c>
      <c r="PNO18" s="379" t="s">
        <v>624</v>
      </c>
      <c r="PNP18" s="379" t="s">
        <v>624</v>
      </c>
      <c r="PNQ18" s="379" t="s">
        <v>624</v>
      </c>
      <c r="PNR18" s="379" t="s">
        <v>624</v>
      </c>
      <c r="PNS18" s="379" t="s">
        <v>624</v>
      </c>
      <c r="PNT18" s="379" t="s">
        <v>624</v>
      </c>
      <c r="PNU18" s="379" t="s">
        <v>624</v>
      </c>
      <c r="PNV18" s="379" t="s">
        <v>624</v>
      </c>
      <c r="PNW18" s="379" t="s">
        <v>624</v>
      </c>
      <c r="PNX18" s="379" t="s">
        <v>624</v>
      </c>
      <c r="PNY18" s="379" t="s">
        <v>624</v>
      </c>
      <c r="PNZ18" s="379" t="s">
        <v>624</v>
      </c>
      <c r="POA18" s="379" t="s">
        <v>624</v>
      </c>
      <c r="POB18" s="379" t="s">
        <v>624</v>
      </c>
      <c r="POC18" s="379" t="s">
        <v>624</v>
      </c>
      <c r="POD18" s="379" t="s">
        <v>624</v>
      </c>
      <c r="POE18" s="379" t="s">
        <v>624</v>
      </c>
      <c r="POF18" s="379" t="s">
        <v>624</v>
      </c>
      <c r="POG18" s="379" t="s">
        <v>624</v>
      </c>
      <c r="POH18" s="379" t="s">
        <v>624</v>
      </c>
      <c r="POI18" s="379" t="s">
        <v>624</v>
      </c>
      <c r="POJ18" s="379" t="s">
        <v>624</v>
      </c>
      <c r="POK18" s="379" t="s">
        <v>624</v>
      </c>
      <c r="POL18" s="379" t="s">
        <v>624</v>
      </c>
      <c r="POM18" s="379" t="s">
        <v>624</v>
      </c>
      <c r="PON18" s="379" t="s">
        <v>624</v>
      </c>
      <c r="POO18" s="379" t="s">
        <v>624</v>
      </c>
      <c r="POP18" s="379" t="s">
        <v>624</v>
      </c>
      <c r="POQ18" s="379" t="s">
        <v>624</v>
      </c>
      <c r="POR18" s="379" t="s">
        <v>624</v>
      </c>
      <c r="POS18" s="379" t="s">
        <v>624</v>
      </c>
      <c r="POT18" s="379" t="s">
        <v>624</v>
      </c>
      <c r="POU18" s="379" t="s">
        <v>624</v>
      </c>
      <c r="POV18" s="379" t="s">
        <v>624</v>
      </c>
      <c r="POW18" s="379" t="s">
        <v>624</v>
      </c>
      <c r="POX18" s="379" t="s">
        <v>624</v>
      </c>
      <c r="POY18" s="379" t="s">
        <v>624</v>
      </c>
      <c r="POZ18" s="379" t="s">
        <v>624</v>
      </c>
      <c r="PPA18" s="379" t="s">
        <v>624</v>
      </c>
      <c r="PPB18" s="379" t="s">
        <v>624</v>
      </c>
      <c r="PPC18" s="379" t="s">
        <v>624</v>
      </c>
      <c r="PPD18" s="379" t="s">
        <v>624</v>
      </c>
      <c r="PPE18" s="379" t="s">
        <v>624</v>
      </c>
      <c r="PPF18" s="379" t="s">
        <v>624</v>
      </c>
      <c r="PPG18" s="379" t="s">
        <v>624</v>
      </c>
      <c r="PPH18" s="379" t="s">
        <v>624</v>
      </c>
      <c r="PPI18" s="379" t="s">
        <v>624</v>
      </c>
      <c r="PPJ18" s="379" t="s">
        <v>624</v>
      </c>
      <c r="PPK18" s="379" t="s">
        <v>624</v>
      </c>
      <c r="PPL18" s="379" t="s">
        <v>624</v>
      </c>
      <c r="PPM18" s="379" t="s">
        <v>624</v>
      </c>
      <c r="PPN18" s="379" t="s">
        <v>624</v>
      </c>
      <c r="PPO18" s="379" t="s">
        <v>624</v>
      </c>
      <c r="PPP18" s="379" t="s">
        <v>624</v>
      </c>
      <c r="PPQ18" s="379" t="s">
        <v>624</v>
      </c>
      <c r="PPR18" s="379" t="s">
        <v>624</v>
      </c>
      <c r="PPS18" s="379" t="s">
        <v>624</v>
      </c>
      <c r="PPT18" s="379" t="s">
        <v>624</v>
      </c>
      <c r="PPU18" s="379" t="s">
        <v>624</v>
      </c>
      <c r="PPV18" s="379" t="s">
        <v>624</v>
      </c>
      <c r="PPW18" s="379" t="s">
        <v>624</v>
      </c>
      <c r="PPX18" s="379" t="s">
        <v>624</v>
      </c>
      <c r="PPY18" s="379" t="s">
        <v>624</v>
      </c>
      <c r="PPZ18" s="379" t="s">
        <v>624</v>
      </c>
      <c r="PQA18" s="379" t="s">
        <v>624</v>
      </c>
      <c r="PQB18" s="379" t="s">
        <v>624</v>
      </c>
      <c r="PQC18" s="379" t="s">
        <v>624</v>
      </c>
      <c r="PQD18" s="379" t="s">
        <v>624</v>
      </c>
      <c r="PQE18" s="379" t="s">
        <v>624</v>
      </c>
      <c r="PQF18" s="379" t="s">
        <v>624</v>
      </c>
      <c r="PQG18" s="379" t="s">
        <v>624</v>
      </c>
      <c r="PQH18" s="379" t="s">
        <v>624</v>
      </c>
      <c r="PQI18" s="379" t="s">
        <v>624</v>
      </c>
      <c r="PQJ18" s="379" t="s">
        <v>624</v>
      </c>
      <c r="PQK18" s="379" t="s">
        <v>624</v>
      </c>
      <c r="PQL18" s="379" t="s">
        <v>624</v>
      </c>
      <c r="PQM18" s="379" t="s">
        <v>624</v>
      </c>
      <c r="PQN18" s="379" t="s">
        <v>624</v>
      </c>
      <c r="PQO18" s="379" t="s">
        <v>624</v>
      </c>
      <c r="PQP18" s="379" t="s">
        <v>624</v>
      </c>
      <c r="PQQ18" s="379" t="s">
        <v>624</v>
      </c>
      <c r="PQR18" s="379" t="s">
        <v>624</v>
      </c>
      <c r="PQS18" s="379" t="s">
        <v>624</v>
      </c>
      <c r="PQT18" s="379" t="s">
        <v>624</v>
      </c>
      <c r="PQU18" s="379" t="s">
        <v>624</v>
      </c>
      <c r="PQV18" s="379" t="s">
        <v>624</v>
      </c>
      <c r="PQW18" s="379" t="s">
        <v>624</v>
      </c>
      <c r="PQX18" s="379" t="s">
        <v>624</v>
      </c>
      <c r="PQY18" s="379" t="s">
        <v>624</v>
      </c>
      <c r="PQZ18" s="379" t="s">
        <v>624</v>
      </c>
      <c r="PRA18" s="379" t="s">
        <v>624</v>
      </c>
      <c r="PRB18" s="379" t="s">
        <v>624</v>
      </c>
      <c r="PRC18" s="379" t="s">
        <v>624</v>
      </c>
      <c r="PRD18" s="379" t="s">
        <v>624</v>
      </c>
      <c r="PRE18" s="379" t="s">
        <v>624</v>
      </c>
      <c r="PRF18" s="379" t="s">
        <v>624</v>
      </c>
      <c r="PRG18" s="379" t="s">
        <v>624</v>
      </c>
      <c r="PRH18" s="379" t="s">
        <v>624</v>
      </c>
      <c r="PRI18" s="379" t="s">
        <v>624</v>
      </c>
      <c r="PRJ18" s="379" t="s">
        <v>624</v>
      </c>
      <c r="PRK18" s="379" t="s">
        <v>624</v>
      </c>
      <c r="PRL18" s="379" t="s">
        <v>624</v>
      </c>
      <c r="PRM18" s="379" t="s">
        <v>624</v>
      </c>
      <c r="PRN18" s="379" t="s">
        <v>624</v>
      </c>
      <c r="PRO18" s="379" t="s">
        <v>624</v>
      </c>
      <c r="PRP18" s="379" t="s">
        <v>624</v>
      </c>
      <c r="PRQ18" s="379" t="s">
        <v>624</v>
      </c>
      <c r="PRR18" s="379" t="s">
        <v>624</v>
      </c>
      <c r="PRS18" s="379" t="s">
        <v>624</v>
      </c>
      <c r="PRT18" s="379" t="s">
        <v>624</v>
      </c>
      <c r="PRU18" s="379" t="s">
        <v>624</v>
      </c>
      <c r="PRV18" s="379" t="s">
        <v>624</v>
      </c>
      <c r="PRW18" s="379" t="s">
        <v>624</v>
      </c>
      <c r="PRX18" s="379" t="s">
        <v>624</v>
      </c>
      <c r="PRY18" s="379" t="s">
        <v>624</v>
      </c>
      <c r="PRZ18" s="379" t="s">
        <v>624</v>
      </c>
      <c r="PSA18" s="379" t="s">
        <v>624</v>
      </c>
      <c r="PSB18" s="379" t="s">
        <v>624</v>
      </c>
      <c r="PSC18" s="379" t="s">
        <v>624</v>
      </c>
      <c r="PSD18" s="379" t="s">
        <v>624</v>
      </c>
      <c r="PSE18" s="379" t="s">
        <v>624</v>
      </c>
      <c r="PSF18" s="379" t="s">
        <v>624</v>
      </c>
      <c r="PSG18" s="379" t="s">
        <v>624</v>
      </c>
      <c r="PSH18" s="379" t="s">
        <v>624</v>
      </c>
      <c r="PSI18" s="379" t="s">
        <v>624</v>
      </c>
      <c r="PSJ18" s="379" t="s">
        <v>624</v>
      </c>
      <c r="PSK18" s="379" t="s">
        <v>624</v>
      </c>
      <c r="PSL18" s="379" t="s">
        <v>624</v>
      </c>
      <c r="PSM18" s="379" t="s">
        <v>624</v>
      </c>
      <c r="PSN18" s="379" t="s">
        <v>624</v>
      </c>
      <c r="PSO18" s="379" t="s">
        <v>624</v>
      </c>
      <c r="PSP18" s="379" t="s">
        <v>624</v>
      </c>
      <c r="PSQ18" s="379" t="s">
        <v>624</v>
      </c>
      <c r="PSR18" s="379" t="s">
        <v>624</v>
      </c>
      <c r="PSS18" s="379" t="s">
        <v>624</v>
      </c>
      <c r="PST18" s="379" t="s">
        <v>624</v>
      </c>
      <c r="PSU18" s="379" t="s">
        <v>624</v>
      </c>
      <c r="PSV18" s="379" t="s">
        <v>624</v>
      </c>
      <c r="PSW18" s="379" t="s">
        <v>624</v>
      </c>
      <c r="PSX18" s="379" t="s">
        <v>624</v>
      </c>
      <c r="PSY18" s="379" t="s">
        <v>624</v>
      </c>
      <c r="PSZ18" s="379" t="s">
        <v>624</v>
      </c>
      <c r="PTA18" s="379" t="s">
        <v>624</v>
      </c>
      <c r="PTB18" s="379" t="s">
        <v>624</v>
      </c>
      <c r="PTC18" s="379" t="s">
        <v>624</v>
      </c>
      <c r="PTD18" s="379" t="s">
        <v>624</v>
      </c>
      <c r="PTE18" s="379" t="s">
        <v>624</v>
      </c>
      <c r="PTF18" s="379" t="s">
        <v>624</v>
      </c>
      <c r="PTG18" s="379" t="s">
        <v>624</v>
      </c>
      <c r="PTH18" s="379" t="s">
        <v>624</v>
      </c>
      <c r="PTI18" s="379" t="s">
        <v>624</v>
      </c>
      <c r="PTJ18" s="379" t="s">
        <v>624</v>
      </c>
      <c r="PTK18" s="379" t="s">
        <v>624</v>
      </c>
      <c r="PTL18" s="379" t="s">
        <v>624</v>
      </c>
      <c r="PTM18" s="379" t="s">
        <v>624</v>
      </c>
      <c r="PTN18" s="379" t="s">
        <v>624</v>
      </c>
      <c r="PTO18" s="379" t="s">
        <v>624</v>
      </c>
      <c r="PTP18" s="379" t="s">
        <v>624</v>
      </c>
      <c r="PTQ18" s="379" t="s">
        <v>624</v>
      </c>
      <c r="PTR18" s="379" t="s">
        <v>624</v>
      </c>
      <c r="PTS18" s="379" t="s">
        <v>624</v>
      </c>
      <c r="PTT18" s="379" t="s">
        <v>624</v>
      </c>
      <c r="PTU18" s="379" t="s">
        <v>624</v>
      </c>
      <c r="PTV18" s="379" t="s">
        <v>624</v>
      </c>
      <c r="PTW18" s="379" t="s">
        <v>624</v>
      </c>
      <c r="PTX18" s="379" t="s">
        <v>624</v>
      </c>
      <c r="PTY18" s="379" t="s">
        <v>624</v>
      </c>
      <c r="PTZ18" s="379" t="s">
        <v>624</v>
      </c>
      <c r="PUA18" s="379" t="s">
        <v>624</v>
      </c>
      <c r="PUB18" s="379" t="s">
        <v>624</v>
      </c>
      <c r="PUC18" s="379" t="s">
        <v>624</v>
      </c>
      <c r="PUD18" s="379" t="s">
        <v>624</v>
      </c>
      <c r="PUE18" s="379" t="s">
        <v>624</v>
      </c>
      <c r="PUF18" s="379" t="s">
        <v>624</v>
      </c>
      <c r="PUG18" s="379" t="s">
        <v>624</v>
      </c>
      <c r="PUH18" s="379" t="s">
        <v>624</v>
      </c>
      <c r="PUI18" s="379" t="s">
        <v>624</v>
      </c>
      <c r="PUJ18" s="379" t="s">
        <v>624</v>
      </c>
      <c r="PUK18" s="379" t="s">
        <v>624</v>
      </c>
      <c r="PUL18" s="379" t="s">
        <v>624</v>
      </c>
      <c r="PUM18" s="379" t="s">
        <v>624</v>
      </c>
      <c r="PUN18" s="379" t="s">
        <v>624</v>
      </c>
      <c r="PUO18" s="379" t="s">
        <v>624</v>
      </c>
      <c r="PUP18" s="379" t="s">
        <v>624</v>
      </c>
      <c r="PUQ18" s="379" t="s">
        <v>624</v>
      </c>
      <c r="PUR18" s="379" t="s">
        <v>624</v>
      </c>
      <c r="PUS18" s="379" t="s">
        <v>624</v>
      </c>
      <c r="PUT18" s="379" t="s">
        <v>624</v>
      </c>
      <c r="PUU18" s="379" t="s">
        <v>624</v>
      </c>
      <c r="PUV18" s="379" t="s">
        <v>624</v>
      </c>
      <c r="PUW18" s="379" t="s">
        <v>624</v>
      </c>
      <c r="PUX18" s="379" t="s">
        <v>624</v>
      </c>
      <c r="PUY18" s="379" t="s">
        <v>624</v>
      </c>
      <c r="PUZ18" s="379" t="s">
        <v>624</v>
      </c>
      <c r="PVA18" s="379" t="s">
        <v>624</v>
      </c>
      <c r="PVB18" s="379" t="s">
        <v>624</v>
      </c>
      <c r="PVC18" s="379" t="s">
        <v>624</v>
      </c>
      <c r="PVD18" s="379" t="s">
        <v>624</v>
      </c>
      <c r="PVE18" s="379" t="s">
        <v>624</v>
      </c>
      <c r="PVF18" s="379" t="s">
        <v>624</v>
      </c>
      <c r="PVG18" s="379" t="s">
        <v>624</v>
      </c>
      <c r="PVH18" s="379" t="s">
        <v>624</v>
      </c>
      <c r="PVI18" s="379" t="s">
        <v>624</v>
      </c>
      <c r="PVJ18" s="379" t="s">
        <v>624</v>
      </c>
      <c r="PVK18" s="379" t="s">
        <v>624</v>
      </c>
      <c r="PVL18" s="379" t="s">
        <v>624</v>
      </c>
      <c r="PVM18" s="379" t="s">
        <v>624</v>
      </c>
      <c r="PVN18" s="379" t="s">
        <v>624</v>
      </c>
      <c r="PVO18" s="379" t="s">
        <v>624</v>
      </c>
      <c r="PVP18" s="379" t="s">
        <v>624</v>
      </c>
      <c r="PVQ18" s="379" t="s">
        <v>624</v>
      </c>
      <c r="PVR18" s="379" t="s">
        <v>624</v>
      </c>
      <c r="PVS18" s="379" t="s">
        <v>624</v>
      </c>
      <c r="PVT18" s="379" t="s">
        <v>624</v>
      </c>
      <c r="PVU18" s="379" t="s">
        <v>624</v>
      </c>
      <c r="PVV18" s="379" t="s">
        <v>624</v>
      </c>
      <c r="PVW18" s="379" t="s">
        <v>624</v>
      </c>
      <c r="PVX18" s="379" t="s">
        <v>624</v>
      </c>
      <c r="PVY18" s="379" t="s">
        <v>624</v>
      </c>
      <c r="PVZ18" s="379" t="s">
        <v>624</v>
      </c>
      <c r="PWA18" s="379" t="s">
        <v>624</v>
      </c>
      <c r="PWB18" s="379" t="s">
        <v>624</v>
      </c>
      <c r="PWC18" s="379" t="s">
        <v>624</v>
      </c>
      <c r="PWD18" s="379" t="s">
        <v>624</v>
      </c>
      <c r="PWE18" s="379" t="s">
        <v>624</v>
      </c>
      <c r="PWF18" s="379" t="s">
        <v>624</v>
      </c>
      <c r="PWG18" s="379" t="s">
        <v>624</v>
      </c>
      <c r="PWH18" s="379" t="s">
        <v>624</v>
      </c>
      <c r="PWI18" s="379" t="s">
        <v>624</v>
      </c>
      <c r="PWJ18" s="379" t="s">
        <v>624</v>
      </c>
      <c r="PWK18" s="379" t="s">
        <v>624</v>
      </c>
      <c r="PWL18" s="379" t="s">
        <v>624</v>
      </c>
      <c r="PWM18" s="379" t="s">
        <v>624</v>
      </c>
      <c r="PWN18" s="379" t="s">
        <v>624</v>
      </c>
      <c r="PWO18" s="379" t="s">
        <v>624</v>
      </c>
      <c r="PWP18" s="379" t="s">
        <v>624</v>
      </c>
      <c r="PWQ18" s="379" t="s">
        <v>624</v>
      </c>
      <c r="PWR18" s="379" t="s">
        <v>624</v>
      </c>
      <c r="PWS18" s="379" t="s">
        <v>624</v>
      </c>
      <c r="PWT18" s="379" t="s">
        <v>624</v>
      </c>
      <c r="PWU18" s="379" t="s">
        <v>624</v>
      </c>
      <c r="PWV18" s="379" t="s">
        <v>624</v>
      </c>
      <c r="PWW18" s="379" t="s">
        <v>624</v>
      </c>
      <c r="PWX18" s="379" t="s">
        <v>624</v>
      </c>
      <c r="PWY18" s="379" t="s">
        <v>624</v>
      </c>
      <c r="PWZ18" s="379" t="s">
        <v>624</v>
      </c>
      <c r="PXA18" s="379" t="s">
        <v>624</v>
      </c>
      <c r="PXB18" s="379" t="s">
        <v>624</v>
      </c>
      <c r="PXC18" s="379" t="s">
        <v>624</v>
      </c>
      <c r="PXD18" s="379" t="s">
        <v>624</v>
      </c>
      <c r="PXE18" s="379" t="s">
        <v>624</v>
      </c>
      <c r="PXF18" s="379" t="s">
        <v>624</v>
      </c>
      <c r="PXG18" s="379" t="s">
        <v>624</v>
      </c>
      <c r="PXH18" s="379" t="s">
        <v>624</v>
      </c>
      <c r="PXI18" s="379" t="s">
        <v>624</v>
      </c>
      <c r="PXJ18" s="379" t="s">
        <v>624</v>
      </c>
      <c r="PXK18" s="379" t="s">
        <v>624</v>
      </c>
      <c r="PXL18" s="379" t="s">
        <v>624</v>
      </c>
      <c r="PXM18" s="379" t="s">
        <v>624</v>
      </c>
      <c r="PXN18" s="379" t="s">
        <v>624</v>
      </c>
      <c r="PXO18" s="379" t="s">
        <v>624</v>
      </c>
      <c r="PXP18" s="379" t="s">
        <v>624</v>
      </c>
      <c r="PXQ18" s="379" t="s">
        <v>624</v>
      </c>
      <c r="PXR18" s="379" t="s">
        <v>624</v>
      </c>
      <c r="PXS18" s="379" t="s">
        <v>624</v>
      </c>
      <c r="PXT18" s="379" t="s">
        <v>624</v>
      </c>
      <c r="PXU18" s="379" t="s">
        <v>624</v>
      </c>
      <c r="PXV18" s="379" t="s">
        <v>624</v>
      </c>
      <c r="PXW18" s="379" t="s">
        <v>624</v>
      </c>
      <c r="PXX18" s="379" t="s">
        <v>624</v>
      </c>
      <c r="PXY18" s="379" t="s">
        <v>624</v>
      </c>
      <c r="PXZ18" s="379" t="s">
        <v>624</v>
      </c>
      <c r="PYA18" s="379" t="s">
        <v>624</v>
      </c>
      <c r="PYB18" s="379" t="s">
        <v>624</v>
      </c>
      <c r="PYC18" s="379" t="s">
        <v>624</v>
      </c>
      <c r="PYD18" s="379" t="s">
        <v>624</v>
      </c>
      <c r="PYE18" s="379" t="s">
        <v>624</v>
      </c>
      <c r="PYF18" s="379" t="s">
        <v>624</v>
      </c>
      <c r="PYG18" s="379" t="s">
        <v>624</v>
      </c>
      <c r="PYH18" s="379" t="s">
        <v>624</v>
      </c>
      <c r="PYI18" s="379" t="s">
        <v>624</v>
      </c>
      <c r="PYJ18" s="379" t="s">
        <v>624</v>
      </c>
      <c r="PYK18" s="379" t="s">
        <v>624</v>
      </c>
      <c r="PYL18" s="379" t="s">
        <v>624</v>
      </c>
      <c r="PYM18" s="379" t="s">
        <v>624</v>
      </c>
      <c r="PYN18" s="379" t="s">
        <v>624</v>
      </c>
      <c r="PYO18" s="379" t="s">
        <v>624</v>
      </c>
      <c r="PYP18" s="379" t="s">
        <v>624</v>
      </c>
      <c r="PYQ18" s="379" t="s">
        <v>624</v>
      </c>
      <c r="PYR18" s="379" t="s">
        <v>624</v>
      </c>
      <c r="PYS18" s="379" t="s">
        <v>624</v>
      </c>
      <c r="PYT18" s="379" t="s">
        <v>624</v>
      </c>
      <c r="PYU18" s="379" t="s">
        <v>624</v>
      </c>
      <c r="PYV18" s="379" t="s">
        <v>624</v>
      </c>
      <c r="PYW18" s="379" t="s">
        <v>624</v>
      </c>
      <c r="PYX18" s="379" t="s">
        <v>624</v>
      </c>
      <c r="PYY18" s="379" t="s">
        <v>624</v>
      </c>
      <c r="PYZ18" s="379" t="s">
        <v>624</v>
      </c>
      <c r="PZA18" s="379" t="s">
        <v>624</v>
      </c>
      <c r="PZB18" s="379" t="s">
        <v>624</v>
      </c>
      <c r="PZC18" s="379" t="s">
        <v>624</v>
      </c>
      <c r="PZD18" s="379" t="s">
        <v>624</v>
      </c>
      <c r="PZE18" s="379" t="s">
        <v>624</v>
      </c>
      <c r="PZF18" s="379" t="s">
        <v>624</v>
      </c>
      <c r="PZG18" s="379" t="s">
        <v>624</v>
      </c>
      <c r="PZH18" s="379" t="s">
        <v>624</v>
      </c>
      <c r="PZI18" s="379" t="s">
        <v>624</v>
      </c>
      <c r="PZJ18" s="379" t="s">
        <v>624</v>
      </c>
      <c r="PZK18" s="379" t="s">
        <v>624</v>
      </c>
      <c r="PZL18" s="379" t="s">
        <v>624</v>
      </c>
      <c r="PZM18" s="379" t="s">
        <v>624</v>
      </c>
      <c r="PZN18" s="379" t="s">
        <v>624</v>
      </c>
      <c r="PZO18" s="379" t="s">
        <v>624</v>
      </c>
      <c r="PZP18" s="379" t="s">
        <v>624</v>
      </c>
      <c r="PZQ18" s="379" t="s">
        <v>624</v>
      </c>
      <c r="PZR18" s="379" t="s">
        <v>624</v>
      </c>
      <c r="PZS18" s="379" t="s">
        <v>624</v>
      </c>
      <c r="PZT18" s="379" t="s">
        <v>624</v>
      </c>
      <c r="PZU18" s="379" t="s">
        <v>624</v>
      </c>
      <c r="PZV18" s="379" t="s">
        <v>624</v>
      </c>
      <c r="PZW18" s="379" t="s">
        <v>624</v>
      </c>
      <c r="PZX18" s="379" t="s">
        <v>624</v>
      </c>
      <c r="PZY18" s="379" t="s">
        <v>624</v>
      </c>
      <c r="PZZ18" s="379" t="s">
        <v>624</v>
      </c>
      <c r="QAA18" s="379" t="s">
        <v>624</v>
      </c>
      <c r="QAB18" s="379" t="s">
        <v>624</v>
      </c>
      <c r="QAC18" s="379" t="s">
        <v>624</v>
      </c>
      <c r="QAD18" s="379" t="s">
        <v>624</v>
      </c>
      <c r="QAE18" s="379" t="s">
        <v>624</v>
      </c>
      <c r="QAF18" s="379" t="s">
        <v>624</v>
      </c>
      <c r="QAG18" s="379" t="s">
        <v>624</v>
      </c>
      <c r="QAH18" s="379" t="s">
        <v>624</v>
      </c>
      <c r="QAI18" s="379" t="s">
        <v>624</v>
      </c>
      <c r="QAJ18" s="379" t="s">
        <v>624</v>
      </c>
      <c r="QAK18" s="379" t="s">
        <v>624</v>
      </c>
      <c r="QAL18" s="379" t="s">
        <v>624</v>
      </c>
      <c r="QAM18" s="379" t="s">
        <v>624</v>
      </c>
      <c r="QAN18" s="379" t="s">
        <v>624</v>
      </c>
      <c r="QAO18" s="379" t="s">
        <v>624</v>
      </c>
      <c r="QAP18" s="379" t="s">
        <v>624</v>
      </c>
      <c r="QAQ18" s="379" t="s">
        <v>624</v>
      </c>
      <c r="QAR18" s="379" t="s">
        <v>624</v>
      </c>
      <c r="QAS18" s="379" t="s">
        <v>624</v>
      </c>
      <c r="QAT18" s="379" t="s">
        <v>624</v>
      </c>
      <c r="QAU18" s="379" t="s">
        <v>624</v>
      </c>
      <c r="QAV18" s="379" t="s">
        <v>624</v>
      </c>
      <c r="QAW18" s="379" t="s">
        <v>624</v>
      </c>
      <c r="QAX18" s="379" t="s">
        <v>624</v>
      </c>
      <c r="QAY18" s="379" t="s">
        <v>624</v>
      </c>
      <c r="QAZ18" s="379" t="s">
        <v>624</v>
      </c>
      <c r="QBA18" s="379" t="s">
        <v>624</v>
      </c>
      <c r="QBB18" s="379" t="s">
        <v>624</v>
      </c>
      <c r="QBC18" s="379" t="s">
        <v>624</v>
      </c>
      <c r="QBD18" s="379" t="s">
        <v>624</v>
      </c>
      <c r="QBE18" s="379" t="s">
        <v>624</v>
      </c>
      <c r="QBF18" s="379" t="s">
        <v>624</v>
      </c>
      <c r="QBG18" s="379" t="s">
        <v>624</v>
      </c>
      <c r="QBH18" s="379" t="s">
        <v>624</v>
      </c>
      <c r="QBI18" s="379" t="s">
        <v>624</v>
      </c>
      <c r="QBJ18" s="379" t="s">
        <v>624</v>
      </c>
      <c r="QBK18" s="379" t="s">
        <v>624</v>
      </c>
      <c r="QBL18" s="379" t="s">
        <v>624</v>
      </c>
      <c r="QBM18" s="379" t="s">
        <v>624</v>
      </c>
      <c r="QBN18" s="379" t="s">
        <v>624</v>
      </c>
      <c r="QBO18" s="379" t="s">
        <v>624</v>
      </c>
      <c r="QBP18" s="379" t="s">
        <v>624</v>
      </c>
      <c r="QBQ18" s="379" t="s">
        <v>624</v>
      </c>
      <c r="QBR18" s="379" t="s">
        <v>624</v>
      </c>
      <c r="QBS18" s="379" t="s">
        <v>624</v>
      </c>
      <c r="QBT18" s="379" t="s">
        <v>624</v>
      </c>
      <c r="QBU18" s="379" t="s">
        <v>624</v>
      </c>
      <c r="QBV18" s="379" t="s">
        <v>624</v>
      </c>
      <c r="QBW18" s="379" t="s">
        <v>624</v>
      </c>
      <c r="QBX18" s="379" t="s">
        <v>624</v>
      </c>
      <c r="QBY18" s="379" t="s">
        <v>624</v>
      </c>
      <c r="QBZ18" s="379" t="s">
        <v>624</v>
      </c>
      <c r="QCA18" s="379" t="s">
        <v>624</v>
      </c>
      <c r="QCB18" s="379" t="s">
        <v>624</v>
      </c>
      <c r="QCC18" s="379" t="s">
        <v>624</v>
      </c>
      <c r="QCD18" s="379" t="s">
        <v>624</v>
      </c>
      <c r="QCE18" s="379" t="s">
        <v>624</v>
      </c>
      <c r="QCF18" s="379" t="s">
        <v>624</v>
      </c>
      <c r="QCG18" s="379" t="s">
        <v>624</v>
      </c>
      <c r="QCH18" s="379" t="s">
        <v>624</v>
      </c>
      <c r="QCI18" s="379" t="s">
        <v>624</v>
      </c>
      <c r="QCJ18" s="379" t="s">
        <v>624</v>
      </c>
      <c r="QCK18" s="379" t="s">
        <v>624</v>
      </c>
      <c r="QCL18" s="379" t="s">
        <v>624</v>
      </c>
      <c r="QCM18" s="379" t="s">
        <v>624</v>
      </c>
      <c r="QCN18" s="379" t="s">
        <v>624</v>
      </c>
      <c r="QCO18" s="379" t="s">
        <v>624</v>
      </c>
      <c r="QCP18" s="379" t="s">
        <v>624</v>
      </c>
      <c r="QCQ18" s="379" t="s">
        <v>624</v>
      </c>
      <c r="QCR18" s="379" t="s">
        <v>624</v>
      </c>
      <c r="QCS18" s="379" t="s">
        <v>624</v>
      </c>
      <c r="QCT18" s="379" t="s">
        <v>624</v>
      </c>
      <c r="QCU18" s="379" t="s">
        <v>624</v>
      </c>
      <c r="QCV18" s="379" t="s">
        <v>624</v>
      </c>
      <c r="QCW18" s="379" t="s">
        <v>624</v>
      </c>
      <c r="QCX18" s="379" t="s">
        <v>624</v>
      </c>
      <c r="QCY18" s="379" t="s">
        <v>624</v>
      </c>
      <c r="QCZ18" s="379" t="s">
        <v>624</v>
      </c>
      <c r="QDA18" s="379" t="s">
        <v>624</v>
      </c>
      <c r="QDB18" s="379" t="s">
        <v>624</v>
      </c>
      <c r="QDC18" s="379" t="s">
        <v>624</v>
      </c>
      <c r="QDD18" s="379" t="s">
        <v>624</v>
      </c>
      <c r="QDE18" s="379" t="s">
        <v>624</v>
      </c>
      <c r="QDF18" s="379" t="s">
        <v>624</v>
      </c>
      <c r="QDG18" s="379" t="s">
        <v>624</v>
      </c>
      <c r="QDH18" s="379" t="s">
        <v>624</v>
      </c>
      <c r="QDI18" s="379" t="s">
        <v>624</v>
      </c>
      <c r="QDJ18" s="379" t="s">
        <v>624</v>
      </c>
      <c r="QDK18" s="379" t="s">
        <v>624</v>
      </c>
      <c r="QDL18" s="379" t="s">
        <v>624</v>
      </c>
      <c r="QDM18" s="379" t="s">
        <v>624</v>
      </c>
      <c r="QDN18" s="379" t="s">
        <v>624</v>
      </c>
      <c r="QDO18" s="379" t="s">
        <v>624</v>
      </c>
      <c r="QDP18" s="379" t="s">
        <v>624</v>
      </c>
      <c r="QDQ18" s="379" t="s">
        <v>624</v>
      </c>
      <c r="QDR18" s="379" t="s">
        <v>624</v>
      </c>
      <c r="QDS18" s="379" t="s">
        <v>624</v>
      </c>
      <c r="QDT18" s="379" t="s">
        <v>624</v>
      </c>
      <c r="QDU18" s="379" t="s">
        <v>624</v>
      </c>
      <c r="QDV18" s="379" t="s">
        <v>624</v>
      </c>
      <c r="QDW18" s="379" t="s">
        <v>624</v>
      </c>
      <c r="QDX18" s="379" t="s">
        <v>624</v>
      </c>
      <c r="QDY18" s="379" t="s">
        <v>624</v>
      </c>
      <c r="QDZ18" s="379" t="s">
        <v>624</v>
      </c>
      <c r="QEA18" s="379" t="s">
        <v>624</v>
      </c>
      <c r="QEB18" s="379" t="s">
        <v>624</v>
      </c>
      <c r="QEC18" s="379" t="s">
        <v>624</v>
      </c>
      <c r="QED18" s="379" t="s">
        <v>624</v>
      </c>
      <c r="QEE18" s="379" t="s">
        <v>624</v>
      </c>
      <c r="QEF18" s="379" t="s">
        <v>624</v>
      </c>
      <c r="QEG18" s="379" t="s">
        <v>624</v>
      </c>
      <c r="QEH18" s="379" t="s">
        <v>624</v>
      </c>
      <c r="QEI18" s="379" t="s">
        <v>624</v>
      </c>
      <c r="QEJ18" s="379" t="s">
        <v>624</v>
      </c>
      <c r="QEK18" s="379" t="s">
        <v>624</v>
      </c>
      <c r="QEL18" s="379" t="s">
        <v>624</v>
      </c>
      <c r="QEM18" s="379" t="s">
        <v>624</v>
      </c>
      <c r="QEN18" s="379" t="s">
        <v>624</v>
      </c>
      <c r="QEO18" s="379" t="s">
        <v>624</v>
      </c>
      <c r="QEP18" s="379" t="s">
        <v>624</v>
      </c>
      <c r="QEQ18" s="379" t="s">
        <v>624</v>
      </c>
      <c r="QER18" s="379" t="s">
        <v>624</v>
      </c>
      <c r="QES18" s="379" t="s">
        <v>624</v>
      </c>
      <c r="QET18" s="379" t="s">
        <v>624</v>
      </c>
      <c r="QEU18" s="379" t="s">
        <v>624</v>
      </c>
      <c r="QEV18" s="379" t="s">
        <v>624</v>
      </c>
      <c r="QEW18" s="379" t="s">
        <v>624</v>
      </c>
      <c r="QEX18" s="379" t="s">
        <v>624</v>
      </c>
      <c r="QEY18" s="379" t="s">
        <v>624</v>
      </c>
      <c r="QEZ18" s="379" t="s">
        <v>624</v>
      </c>
      <c r="QFA18" s="379" t="s">
        <v>624</v>
      </c>
      <c r="QFB18" s="379" t="s">
        <v>624</v>
      </c>
      <c r="QFC18" s="379" t="s">
        <v>624</v>
      </c>
      <c r="QFD18" s="379" t="s">
        <v>624</v>
      </c>
      <c r="QFE18" s="379" t="s">
        <v>624</v>
      </c>
      <c r="QFF18" s="379" t="s">
        <v>624</v>
      </c>
      <c r="QFG18" s="379" t="s">
        <v>624</v>
      </c>
      <c r="QFH18" s="379" t="s">
        <v>624</v>
      </c>
      <c r="QFI18" s="379" t="s">
        <v>624</v>
      </c>
      <c r="QFJ18" s="379" t="s">
        <v>624</v>
      </c>
      <c r="QFK18" s="379" t="s">
        <v>624</v>
      </c>
      <c r="QFL18" s="379" t="s">
        <v>624</v>
      </c>
      <c r="QFM18" s="379" t="s">
        <v>624</v>
      </c>
      <c r="QFN18" s="379" t="s">
        <v>624</v>
      </c>
      <c r="QFO18" s="379" t="s">
        <v>624</v>
      </c>
      <c r="QFP18" s="379" t="s">
        <v>624</v>
      </c>
      <c r="QFQ18" s="379" t="s">
        <v>624</v>
      </c>
      <c r="QFR18" s="379" t="s">
        <v>624</v>
      </c>
      <c r="QFS18" s="379" t="s">
        <v>624</v>
      </c>
      <c r="QFT18" s="379" t="s">
        <v>624</v>
      </c>
      <c r="QFU18" s="379" t="s">
        <v>624</v>
      </c>
      <c r="QFV18" s="379" t="s">
        <v>624</v>
      </c>
      <c r="QFW18" s="379" t="s">
        <v>624</v>
      </c>
      <c r="QFX18" s="379" t="s">
        <v>624</v>
      </c>
      <c r="QFY18" s="379" t="s">
        <v>624</v>
      </c>
      <c r="QFZ18" s="379" t="s">
        <v>624</v>
      </c>
      <c r="QGA18" s="379" t="s">
        <v>624</v>
      </c>
      <c r="QGB18" s="379" t="s">
        <v>624</v>
      </c>
      <c r="QGC18" s="379" t="s">
        <v>624</v>
      </c>
      <c r="QGD18" s="379" t="s">
        <v>624</v>
      </c>
      <c r="QGE18" s="379" t="s">
        <v>624</v>
      </c>
      <c r="QGF18" s="379" t="s">
        <v>624</v>
      </c>
      <c r="QGG18" s="379" t="s">
        <v>624</v>
      </c>
      <c r="QGH18" s="379" t="s">
        <v>624</v>
      </c>
      <c r="QGI18" s="379" t="s">
        <v>624</v>
      </c>
      <c r="QGJ18" s="379" t="s">
        <v>624</v>
      </c>
      <c r="QGK18" s="379" t="s">
        <v>624</v>
      </c>
      <c r="QGL18" s="379" t="s">
        <v>624</v>
      </c>
      <c r="QGM18" s="379" t="s">
        <v>624</v>
      </c>
      <c r="QGN18" s="379" t="s">
        <v>624</v>
      </c>
      <c r="QGO18" s="379" t="s">
        <v>624</v>
      </c>
      <c r="QGP18" s="379" t="s">
        <v>624</v>
      </c>
      <c r="QGQ18" s="379" t="s">
        <v>624</v>
      </c>
      <c r="QGR18" s="379" t="s">
        <v>624</v>
      </c>
      <c r="QGS18" s="379" t="s">
        <v>624</v>
      </c>
      <c r="QGT18" s="379" t="s">
        <v>624</v>
      </c>
      <c r="QGU18" s="379" t="s">
        <v>624</v>
      </c>
      <c r="QGV18" s="379" t="s">
        <v>624</v>
      </c>
      <c r="QGW18" s="379" t="s">
        <v>624</v>
      </c>
      <c r="QGX18" s="379" t="s">
        <v>624</v>
      </c>
      <c r="QGY18" s="379" t="s">
        <v>624</v>
      </c>
      <c r="QGZ18" s="379" t="s">
        <v>624</v>
      </c>
      <c r="QHA18" s="379" t="s">
        <v>624</v>
      </c>
      <c r="QHB18" s="379" t="s">
        <v>624</v>
      </c>
      <c r="QHC18" s="379" t="s">
        <v>624</v>
      </c>
      <c r="QHD18" s="379" t="s">
        <v>624</v>
      </c>
      <c r="QHE18" s="379" t="s">
        <v>624</v>
      </c>
      <c r="QHF18" s="379" t="s">
        <v>624</v>
      </c>
      <c r="QHG18" s="379" t="s">
        <v>624</v>
      </c>
      <c r="QHH18" s="379" t="s">
        <v>624</v>
      </c>
      <c r="QHI18" s="379" t="s">
        <v>624</v>
      </c>
      <c r="QHJ18" s="379" t="s">
        <v>624</v>
      </c>
      <c r="QHK18" s="379" t="s">
        <v>624</v>
      </c>
      <c r="QHL18" s="379" t="s">
        <v>624</v>
      </c>
      <c r="QHM18" s="379" t="s">
        <v>624</v>
      </c>
      <c r="QHN18" s="379" t="s">
        <v>624</v>
      </c>
      <c r="QHO18" s="379" t="s">
        <v>624</v>
      </c>
      <c r="QHP18" s="379" t="s">
        <v>624</v>
      </c>
      <c r="QHQ18" s="379" t="s">
        <v>624</v>
      </c>
      <c r="QHR18" s="379" t="s">
        <v>624</v>
      </c>
      <c r="QHS18" s="379" t="s">
        <v>624</v>
      </c>
      <c r="QHT18" s="379" t="s">
        <v>624</v>
      </c>
      <c r="QHU18" s="379" t="s">
        <v>624</v>
      </c>
      <c r="QHV18" s="379" t="s">
        <v>624</v>
      </c>
      <c r="QHW18" s="379" t="s">
        <v>624</v>
      </c>
      <c r="QHX18" s="379" t="s">
        <v>624</v>
      </c>
      <c r="QHY18" s="379" t="s">
        <v>624</v>
      </c>
      <c r="QHZ18" s="379" t="s">
        <v>624</v>
      </c>
      <c r="QIA18" s="379" t="s">
        <v>624</v>
      </c>
      <c r="QIB18" s="379" t="s">
        <v>624</v>
      </c>
      <c r="QIC18" s="379" t="s">
        <v>624</v>
      </c>
      <c r="QID18" s="379" t="s">
        <v>624</v>
      </c>
      <c r="QIE18" s="379" t="s">
        <v>624</v>
      </c>
      <c r="QIF18" s="379" t="s">
        <v>624</v>
      </c>
      <c r="QIG18" s="379" t="s">
        <v>624</v>
      </c>
      <c r="QIH18" s="379" t="s">
        <v>624</v>
      </c>
      <c r="QII18" s="379" t="s">
        <v>624</v>
      </c>
      <c r="QIJ18" s="379" t="s">
        <v>624</v>
      </c>
      <c r="QIK18" s="379" t="s">
        <v>624</v>
      </c>
      <c r="QIL18" s="379" t="s">
        <v>624</v>
      </c>
      <c r="QIM18" s="379" t="s">
        <v>624</v>
      </c>
      <c r="QIN18" s="379" t="s">
        <v>624</v>
      </c>
      <c r="QIO18" s="379" t="s">
        <v>624</v>
      </c>
      <c r="QIP18" s="379" t="s">
        <v>624</v>
      </c>
      <c r="QIQ18" s="379" t="s">
        <v>624</v>
      </c>
      <c r="QIR18" s="379" t="s">
        <v>624</v>
      </c>
      <c r="QIS18" s="379" t="s">
        <v>624</v>
      </c>
      <c r="QIT18" s="379" t="s">
        <v>624</v>
      </c>
      <c r="QIU18" s="379" t="s">
        <v>624</v>
      </c>
      <c r="QIV18" s="379" t="s">
        <v>624</v>
      </c>
      <c r="QIW18" s="379" t="s">
        <v>624</v>
      </c>
      <c r="QIX18" s="379" t="s">
        <v>624</v>
      </c>
      <c r="QIY18" s="379" t="s">
        <v>624</v>
      </c>
      <c r="QIZ18" s="379" t="s">
        <v>624</v>
      </c>
      <c r="QJA18" s="379" t="s">
        <v>624</v>
      </c>
      <c r="QJB18" s="379" t="s">
        <v>624</v>
      </c>
      <c r="QJC18" s="379" t="s">
        <v>624</v>
      </c>
      <c r="QJD18" s="379" t="s">
        <v>624</v>
      </c>
      <c r="QJE18" s="379" t="s">
        <v>624</v>
      </c>
      <c r="QJF18" s="379" t="s">
        <v>624</v>
      </c>
      <c r="QJG18" s="379" t="s">
        <v>624</v>
      </c>
      <c r="QJH18" s="379" t="s">
        <v>624</v>
      </c>
      <c r="QJI18" s="379" t="s">
        <v>624</v>
      </c>
      <c r="QJJ18" s="379" t="s">
        <v>624</v>
      </c>
      <c r="QJK18" s="379" t="s">
        <v>624</v>
      </c>
      <c r="QJL18" s="379" t="s">
        <v>624</v>
      </c>
      <c r="QJM18" s="379" t="s">
        <v>624</v>
      </c>
      <c r="QJN18" s="379" t="s">
        <v>624</v>
      </c>
      <c r="QJO18" s="379" t="s">
        <v>624</v>
      </c>
      <c r="QJP18" s="379" t="s">
        <v>624</v>
      </c>
      <c r="QJQ18" s="379" t="s">
        <v>624</v>
      </c>
      <c r="QJR18" s="379" t="s">
        <v>624</v>
      </c>
      <c r="QJS18" s="379" t="s">
        <v>624</v>
      </c>
      <c r="QJT18" s="379" t="s">
        <v>624</v>
      </c>
      <c r="QJU18" s="379" t="s">
        <v>624</v>
      </c>
      <c r="QJV18" s="379" t="s">
        <v>624</v>
      </c>
      <c r="QJW18" s="379" t="s">
        <v>624</v>
      </c>
      <c r="QJX18" s="379" t="s">
        <v>624</v>
      </c>
      <c r="QJY18" s="379" t="s">
        <v>624</v>
      </c>
      <c r="QJZ18" s="379" t="s">
        <v>624</v>
      </c>
      <c r="QKA18" s="379" t="s">
        <v>624</v>
      </c>
      <c r="QKB18" s="379" t="s">
        <v>624</v>
      </c>
      <c r="QKC18" s="379" t="s">
        <v>624</v>
      </c>
      <c r="QKD18" s="379" t="s">
        <v>624</v>
      </c>
      <c r="QKE18" s="379" t="s">
        <v>624</v>
      </c>
      <c r="QKF18" s="379" t="s">
        <v>624</v>
      </c>
      <c r="QKG18" s="379" t="s">
        <v>624</v>
      </c>
      <c r="QKH18" s="379" t="s">
        <v>624</v>
      </c>
      <c r="QKI18" s="379" t="s">
        <v>624</v>
      </c>
      <c r="QKJ18" s="379" t="s">
        <v>624</v>
      </c>
      <c r="QKK18" s="379" t="s">
        <v>624</v>
      </c>
      <c r="QKL18" s="379" t="s">
        <v>624</v>
      </c>
      <c r="QKM18" s="379" t="s">
        <v>624</v>
      </c>
      <c r="QKN18" s="379" t="s">
        <v>624</v>
      </c>
      <c r="QKO18" s="379" t="s">
        <v>624</v>
      </c>
      <c r="QKP18" s="379" t="s">
        <v>624</v>
      </c>
      <c r="QKQ18" s="379" t="s">
        <v>624</v>
      </c>
      <c r="QKR18" s="379" t="s">
        <v>624</v>
      </c>
      <c r="QKS18" s="379" t="s">
        <v>624</v>
      </c>
      <c r="QKT18" s="379" t="s">
        <v>624</v>
      </c>
      <c r="QKU18" s="379" t="s">
        <v>624</v>
      </c>
      <c r="QKV18" s="379" t="s">
        <v>624</v>
      </c>
      <c r="QKW18" s="379" t="s">
        <v>624</v>
      </c>
      <c r="QKX18" s="379" t="s">
        <v>624</v>
      </c>
      <c r="QKY18" s="379" t="s">
        <v>624</v>
      </c>
      <c r="QKZ18" s="379" t="s">
        <v>624</v>
      </c>
      <c r="QLA18" s="379" t="s">
        <v>624</v>
      </c>
      <c r="QLB18" s="379" t="s">
        <v>624</v>
      </c>
      <c r="QLC18" s="379" t="s">
        <v>624</v>
      </c>
      <c r="QLD18" s="379" t="s">
        <v>624</v>
      </c>
      <c r="QLE18" s="379" t="s">
        <v>624</v>
      </c>
      <c r="QLF18" s="379" t="s">
        <v>624</v>
      </c>
      <c r="QLG18" s="379" t="s">
        <v>624</v>
      </c>
      <c r="QLH18" s="379" t="s">
        <v>624</v>
      </c>
      <c r="QLI18" s="379" t="s">
        <v>624</v>
      </c>
      <c r="QLJ18" s="379" t="s">
        <v>624</v>
      </c>
      <c r="QLK18" s="379" t="s">
        <v>624</v>
      </c>
      <c r="QLL18" s="379" t="s">
        <v>624</v>
      </c>
      <c r="QLM18" s="379" t="s">
        <v>624</v>
      </c>
      <c r="QLN18" s="379" t="s">
        <v>624</v>
      </c>
      <c r="QLO18" s="379" t="s">
        <v>624</v>
      </c>
      <c r="QLP18" s="379" t="s">
        <v>624</v>
      </c>
      <c r="QLQ18" s="379" t="s">
        <v>624</v>
      </c>
      <c r="QLR18" s="379" t="s">
        <v>624</v>
      </c>
      <c r="QLS18" s="379" t="s">
        <v>624</v>
      </c>
      <c r="QLT18" s="379" t="s">
        <v>624</v>
      </c>
      <c r="QLU18" s="379" t="s">
        <v>624</v>
      </c>
      <c r="QLV18" s="379" t="s">
        <v>624</v>
      </c>
      <c r="QLW18" s="379" t="s">
        <v>624</v>
      </c>
      <c r="QLX18" s="379" t="s">
        <v>624</v>
      </c>
      <c r="QLY18" s="379" t="s">
        <v>624</v>
      </c>
      <c r="QLZ18" s="379" t="s">
        <v>624</v>
      </c>
      <c r="QMA18" s="379" t="s">
        <v>624</v>
      </c>
      <c r="QMB18" s="379" t="s">
        <v>624</v>
      </c>
      <c r="QMC18" s="379" t="s">
        <v>624</v>
      </c>
      <c r="QMD18" s="379" t="s">
        <v>624</v>
      </c>
      <c r="QME18" s="379" t="s">
        <v>624</v>
      </c>
      <c r="QMF18" s="379" t="s">
        <v>624</v>
      </c>
      <c r="QMG18" s="379" t="s">
        <v>624</v>
      </c>
      <c r="QMH18" s="379" t="s">
        <v>624</v>
      </c>
      <c r="QMI18" s="379" t="s">
        <v>624</v>
      </c>
      <c r="QMJ18" s="379" t="s">
        <v>624</v>
      </c>
      <c r="QMK18" s="379" t="s">
        <v>624</v>
      </c>
      <c r="QML18" s="379" t="s">
        <v>624</v>
      </c>
      <c r="QMM18" s="379" t="s">
        <v>624</v>
      </c>
      <c r="QMN18" s="379" t="s">
        <v>624</v>
      </c>
      <c r="QMO18" s="379" t="s">
        <v>624</v>
      </c>
      <c r="QMP18" s="379" t="s">
        <v>624</v>
      </c>
      <c r="QMQ18" s="379" t="s">
        <v>624</v>
      </c>
      <c r="QMR18" s="379" t="s">
        <v>624</v>
      </c>
      <c r="QMS18" s="379" t="s">
        <v>624</v>
      </c>
      <c r="QMT18" s="379" t="s">
        <v>624</v>
      </c>
      <c r="QMU18" s="379" t="s">
        <v>624</v>
      </c>
      <c r="QMV18" s="379" t="s">
        <v>624</v>
      </c>
      <c r="QMW18" s="379" t="s">
        <v>624</v>
      </c>
      <c r="QMX18" s="379" t="s">
        <v>624</v>
      </c>
      <c r="QMY18" s="379" t="s">
        <v>624</v>
      </c>
      <c r="QMZ18" s="379" t="s">
        <v>624</v>
      </c>
      <c r="QNA18" s="379" t="s">
        <v>624</v>
      </c>
      <c r="QNB18" s="379" t="s">
        <v>624</v>
      </c>
      <c r="QNC18" s="379" t="s">
        <v>624</v>
      </c>
      <c r="QND18" s="379" t="s">
        <v>624</v>
      </c>
      <c r="QNE18" s="379" t="s">
        <v>624</v>
      </c>
      <c r="QNF18" s="379" t="s">
        <v>624</v>
      </c>
      <c r="QNG18" s="379" t="s">
        <v>624</v>
      </c>
      <c r="QNH18" s="379" t="s">
        <v>624</v>
      </c>
      <c r="QNI18" s="379" t="s">
        <v>624</v>
      </c>
      <c r="QNJ18" s="379" t="s">
        <v>624</v>
      </c>
      <c r="QNK18" s="379" t="s">
        <v>624</v>
      </c>
      <c r="QNL18" s="379" t="s">
        <v>624</v>
      </c>
      <c r="QNM18" s="379" t="s">
        <v>624</v>
      </c>
      <c r="QNN18" s="379" t="s">
        <v>624</v>
      </c>
      <c r="QNO18" s="379" t="s">
        <v>624</v>
      </c>
      <c r="QNP18" s="379" t="s">
        <v>624</v>
      </c>
      <c r="QNQ18" s="379" t="s">
        <v>624</v>
      </c>
      <c r="QNR18" s="379" t="s">
        <v>624</v>
      </c>
      <c r="QNS18" s="379" t="s">
        <v>624</v>
      </c>
      <c r="QNT18" s="379" t="s">
        <v>624</v>
      </c>
      <c r="QNU18" s="379" t="s">
        <v>624</v>
      </c>
      <c r="QNV18" s="379" t="s">
        <v>624</v>
      </c>
      <c r="QNW18" s="379" t="s">
        <v>624</v>
      </c>
      <c r="QNX18" s="379" t="s">
        <v>624</v>
      </c>
      <c r="QNY18" s="379" t="s">
        <v>624</v>
      </c>
      <c r="QNZ18" s="379" t="s">
        <v>624</v>
      </c>
      <c r="QOA18" s="379" t="s">
        <v>624</v>
      </c>
      <c r="QOB18" s="379" t="s">
        <v>624</v>
      </c>
      <c r="QOC18" s="379" t="s">
        <v>624</v>
      </c>
      <c r="QOD18" s="379" t="s">
        <v>624</v>
      </c>
      <c r="QOE18" s="379" t="s">
        <v>624</v>
      </c>
      <c r="QOF18" s="379" t="s">
        <v>624</v>
      </c>
      <c r="QOG18" s="379" t="s">
        <v>624</v>
      </c>
      <c r="QOH18" s="379" t="s">
        <v>624</v>
      </c>
      <c r="QOI18" s="379" t="s">
        <v>624</v>
      </c>
      <c r="QOJ18" s="379" t="s">
        <v>624</v>
      </c>
      <c r="QOK18" s="379" t="s">
        <v>624</v>
      </c>
      <c r="QOL18" s="379" t="s">
        <v>624</v>
      </c>
      <c r="QOM18" s="379" t="s">
        <v>624</v>
      </c>
      <c r="QON18" s="379" t="s">
        <v>624</v>
      </c>
      <c r="QOO18" s="379" t="s">
        <v>624</v>
      </c>
      <c r="QOP18" s="379" t="s">
        <v>624</v>
      </c>
      <c r="QOQ18" s="379" t="s">
        <v>624</v>
      </c>
      <c r="QOR18" s="379" t="s">
        <v>624</v>
      </c>
      <c r="QOS18" s="379" t="s">
        <v>624</v>
      </c>
      <c r="QOT18" s="379" t="s">
        <v>624</v>
      </c>
      <c r="QOU18" s="379" t="s">
        <v>624</v>
      </c>
      <c r="QOV18" s="379" t="s">
        <v>624</v>
      </c>
      <c r="QOW18" s="379" t="s">
        <v>624</v>
      </c>
      <c r="QOX18" s="379" t="s">
        <v>624</v>
      </c>
      <c r="QOY18" s="379" t="s">
        <v>624</v>
      </c>
      <c r="QOZ18" s="379" t="s">
        <v>624</v>
      </c>
      <c r="QPA18" s="379" t="s">
        <v>624</v>
      </c>
      <c r="QPB18" s="379" t="s">
        <v>624</v>
      </c>
      <c r="QPC18" s="379" t="s">
        <v>624</v>
      </c>
      <c r="QPD18" s="379" t="s">
        <v>624</v>
      </c>
      <c r="QPE18" s="379" t="s">
        <v>624</v>
      </c>
      <c r="QPF18" s="379" t="s">
        <v>624</v>
      </c>
      <c r="QPG18" s="379" t="s">
        <v>624</v>
      </c>
      <c r="QPH18" s="379" t="s">
        <v>624</v>
      </c>
      <c r="QPI18" s="379" t="s">
        <v>624</v>
      </c>
      <c r="QPJ18" s="379" t="s">
        <v>624</v>
      </c>
      <c r="QPK18" s="379" t="s">
        <v>624</v>
      </c>
      <c r="QPL18" s="379" t="s">
        <v>624</v>
      </c>
      <c r="QPM18" s="379" t="s">
        <v>624</v>
      </c>
      <c r="QPN18" s="379" t="s">
        <v>624</v>
      </c>
      <c r="QPO18" s="379" t="s">
        <v>624</v>
      </c>
      <c r="QPP18" s="379" t="s">
        <v>624</v>
      </c>
      <c r="QPQ18" s="379" t="s">
        <v>624</v>
      </c>
      <c r="QPR18" s="379" t="s">
        <v>624</v>
      </c>
      <c r="QPS18" s="379" t="s">
        <v>624</v>
      </c>
      <c r="QPT18" s="379" t="s">
        <v>624</v>
      </c>
      <c r="QPU18" s="379" t="s">
        <v>624</v>
      </c>
      <c r="QPV18" s="379" t="s">
        <v>624</v>
      </c>
      <c r="QPW18" s="379" t="s">
        <v>624</v>
      </c>
      <c r="QPX18" s="379" t="s">
        <v>624</v>
      </c>
      <c r="QPY18" s="379" t="s">
        <v>624</v>
      </c>
      <c r="QPZ18" s="379" t="s">
        <v>624</v>
      </c>
      <c r="QQA18" s="379" t="s">
        <v>624</v>
      </c>
      <c r="QQB18" s="379" t="s">
        <v>624</v>
      </c>
      <c r="QQC18" s="379" t="s">
        <v>624</v>
      </c>
      <c r="QQD18" s="379" t="s">
        <v>624</v>
      </c>
      <c r="QQE18" s="379" t="s">
        <v>624</v>
      </c>
      <c r="QQF18" s="379" t="s">
        <v>624</v>
      </c>
      <c r="QQG18" s="379" t="s">
        <v>624</v>
      </c>
      <c r="QQH18" s="379" t="s">
        <v>624</v>
      </c>
      <c r="QQI18" s="379" t="s">
        <v>624</v>
      </c>
      <c r="QQJ18" s="379" t="s">
        <v>624</v>
      </c>
      <c r="QQK18" s="379" t="s">
        <v>624</v>
      </c>
      <c r="QQL18" s="379" t="s">
        <v>624</v>
      </c>
      <c r="QQM18" s="379" t="s">
        <v>624</v>
      </c>
      <c r="QQN18" s="379" t="s">
        <v>624</v>
      </c>
      <c r="QQO18" s="379" t="s">
        <v>624</v>
      </c>
      <c r="QQP18" s="379" t="s">
        <v>624</v>
      </c>
      <c r="QQQ18" s="379" t="s">
        <v>624</v>
      </c>
      <c r="QQR18" s="379" t="s">
        <v>624</v>
      </c>
      <c r="QQS18" s="379" t="s">
        <v>624</v>
      </c>
      <c r="QQT18" s="379" t="s">
        <v>624</v>
      </c>
      <c r="QQU18" s="379" t="s">
        <v>624</v>
      </c>
      <c r="QQV18" s="379" t="s">
        <v>624</v>
      </c>
      <c r="QQW18" s="379" t="s">
        <v>624</v>
      </c>
      <c r="QQX18" s="379" t="s">
        <v>624</v>
      </c>
      <c r="QQY18" s="379" t="s">
        <v>624</v>
      </c>
      <c r="QQZ18" s="379" t="s">
        <v>624</v>
      </c>
      <c r="QRA18" s="379" t="s">
        <v>624</v>
      </c>
      <c r="QRB18" s="379" t="s">
        <v>624</v>
      </c>
      <c r="QRC18" s="379" t="s">
        <v>624</v>
      </c>
      <c r="QRD18" s="379" t="s">
        <v>624</v>
      </c>
      <c r="QRE18" s="379" t="s">
        <v>624</v>
      </c>
      <c r="QRF18" s="379" t="s">
        <v>624</v>
      </c>
      <c r="QRG18" s="379" t="s">
        <v>624</v>
      </c>
      <c r="QRH18" s="379" t="s">
        <v>624</v>
      </c>
      <c r="QRI18" s="379" t="s">
        <v>624</v>
      </c>
      <c r="QRJ18" s="379" t="s">
        <v>624</v>
      </c>
      <c r="QRK18" s="379" t="s">
        <v>624</v>
      </c>
      <c r="QRL18" s="379" t="s">
        <v>624</v>
      </c>
      <c r="QRM18" s="379" t="s">
        <v>624</v>
      </c>
      <c r="QRN18" s="379" t="s">
        <v>624</v>
      </c>
      <c r="QRO18" s="379" t="s">
        <v>624</v>
      </c>
      <c r="QRP18" s="379" t="s">
        <v>624</v>
      </c>
      <c r="QRQ18" s="379" t="s">
        <v>624</v>
      </c>
      <c r="QRR18" s="379" t="s">
        <v>624</v>
      </c>
      <c r="QRS18" s="379" t="s">
        <v>624</v>
      </c>
      <c r="QRT18" s="379" t="s">
        <v>624</v>
      </c>
      <c r="QRU18" s="379" t="s">
        <v>624</v>
      </c>
      <c r="QRV18" s="379" t="s">
        <v>624</v>
      </c>
      <c r="QRW18" s="379" t="s">
        <v>624</v>
      </c>
      <c r="QRX18" s="379" t="s">
        <v>624</v>
      </c>
      <c r="QRY18" s="379" t="s">
        <v>624</v>
      </c>
      <c r="QRZ18" s="379" t="s">
        <v>624</v>
      </c>
      <c r="QSA18" s="379" t="s">
        <v>624</v>
      </c>
      <c r="QSB18" s="379" t="s">
        <v>624</v>
      </c>
      <c r="QSC18" s="379" t="s">
        <v>624</v>
      </c>
      <c r="QSD18" s="379" t="s">
        <v>624</v>
      </c>
      <c r="QSE18" s="379" t="s">
        <v>624</v>
      </c>
      <c r="QSF18" s="379" t="s">
        <v>624</v>
      </c>
      <c r="QSG18" s="379" t="s">
        <v>624</v>
      </c>
      <c r="QSH18" s="379" t="s">
        <v>624</v>
      </c>
      <c r="QSI18" s="379" t="s">
        <v>624</v>
      </c>
      <c r="QSJ18" s="379" t="s">
        <v>624</v>
      </c>
      <c r="QSK18" s="379" t="s">
        <v>624</v>
      </c>
      <c r="QSL18" s="379" t="s">
        <v>624</v>
      </c>
      <c r="QSM18" s="379" t="s">
        <v>624</v>
      </c>
      <c r="QSN18" s="379" t="s">
        <v>624</v>
      </c>
      <c r="QSO18" s="379" t="s">
        <v>624</v>
      </c>
      <c r="QSP18" s="379" t="s">
        <v>624</v>
      </c>
      <c r="QSQ18" s="379" t="s">
        <v>624</v>
      </c>
      <c r="QSR18" s="379" t="s">
        <v>624</v>
      </c>
      <c r="QSS18" s="379" t="s">
        <v>624</v>
      </c>
      <c r="QST18" s="379" t="s">
        <v>624</v>
      </c>
      <c r="QSU18" s="379" t="s">
        <v>624</v>
      </c>
      <c r="QSV18" s="379" t="s">
        <v>624</v>
      </c>
      <c r="QSW18" s="379" t="s">
        <v>624</v>
      </c>
      <c r="QSX18" s="379" t="s">
        <v>624</v>
      </c>
      <c r="QSY18" s="379" t="s">
        <v>624</v>
      </c>
      <c r="QSZ18" s="379" t="s">
        <v>624</v>
      </c>
      <c r="QTA18" s="379" t="s">
        <v>624</v>
      </c>
      <c r="QTB18" s="379" t="s">
        <v>624</v>
      </c>
      <c r="QTC18" s="379" t="s">
        <v>624</v>
      </c>
      <c r="QTD18" s="379" t="s">
        <v>624</v>
      </c>
      <c r="QTE18" s="379" t="s">
        <v>624</v>
      </c>
      <c r="QTF18" s="379" t="s">
        <v>624</v>
      </c>
      <c r="QTG18" s="379" t="s">
        <v>624</v>
      </c>
      <c r="QTH18" s="379" t="s">
        <v>624</v>
      </c>
      <c r="QTI18" s="379" t="s">
        <v>624</v>
      </c>
      <c r="QTJ18" s="379" t="s">
        <v>624</v>
      </c>
      <c r="QTK18" s="379" t="s">
        <v>624</v>
      </c>
      <c r="QTL18" s="379" t="s">
        <v>624</v>
      </c>
      <c r="QTM18" s="379" t="s">
        <v>624</v>
      </c>
      <c r="QTN18" s="379" t="s">
        <v>624</v>
      </c>
      <c r="QTO18" s="379" t="s">
        <v>624</v>
      </c>
      <c r="QTP18" s="379" t="s">
        <v>624</v>
      </c>
      <c r="QTQ18" s="379" t="s">
        <v>624</v>
      </c>
      <c r="QTR18" s="379" t="s">
        <v>624</v>
      </c>
      <c r="QTS18" s="379" t="s">
        <v>624</v>
      </c>
      <c r="QTT18" s="379" t="s">
        <v>624</v>
      </c>
      <c r="QTU18" s="379" t="s">
        <v>624</v>
      </c>
      <c r="QTV18" s="379" t="s">
        <v>624</v>
      </c>
      <c r="QTW18" s="379" t="s">
        <v>624</v>
      </c>
      <c r="QTX18" s="379" t="s">
        <v>624</v>
      </c>
      <c r="QTY18" s="379" t="s">
        <v>624</v>
      </c>
      <c r="QTZ18" s="379" t="s">
        <v>624</v>
      </c>
      <c r="QUA18" s="379" t="s">
        <v>624</v>
      </c>
      <c r="QUB18" s="379" t="s">
        <v>624</v>
      </c>
      <c r="QUC18" s="379" t="s">
        <v>624</v>
      </c>
      <c r="QUD18" s="379" t="s">
        <v>624</v>
      </c>
      <c r="QUE18" s="379" t="s">
        <v>624</v>
      </c>
      <c r="QUF18" s="379" t="s">
        <v>624</v>
      </c>
      <c r="QUG18" s="379" t="s">
        <v>624</v>
      </c>
      <c r="QUH18" s="379" t="s">
        <v>624</v>
      </c>
      <c r="QUI18" s="379" t="s">
        <v>624</v>
      </c>
      <c r="QUJ18" s="379" t="s">
        <v>624</v>
      </c>
      <c r="QUK18" s="379" t="s">
        <v>624</v>
      </c>
      <c r="QUL18" s="379" t="s">
        <v>624</v>
      </c>
      <c r="QUM18" s="379" t="s">
        <v>624</v>
      </c>
      <c r="QUN18" s="379" t="s">
        <v>624</v>
      </c>
      <c r="QUO18" s="379" t="s">
        <v>624</v>
      </c>
      <c r="QUP18" s="379" t="s">
        <v>624</v>
      </c>
      <c r="QUQ18" s="379" t="s">
        <v>624</v>
      </c>
      <c r="QUR18" s="379" t="s">
        <v>624</v>
      </c>
      <c r="QUS18" s="379" t="s">
        <v>624</v>
      </c>
      <c r="QUT18" s="379" t="s">
        <v>624</v>
      </c>
      <c r="QUU18" s="379" t="s">
        <v>624</v>
      </c>
      <c r="QUV18" s="379" t="s">
        <v>624</v>
      </c>
      <c r="QUW18" s="379" t="s">
        <v>624</v>
      </c>
      <c r="QUX18" s="379" t="s">
        <v>624</v>
      </c>
      <c r="QUY18" s="379" t="s">
        <v>624</v>
      </c>
      <c r="QUZ18" s="379" t="s">
        <v>624</v>
      </c>
      <c r="QVA18" s="379" t="s">
        <v>624</v>
      </c>
      <c r="QVB18" s="379" t="s">
        <v>624</v>
      </c>
      <c r="QVC18" s="379" t="s">
        <v>624</v>
      </c>
      <c r="QVD18" s="379" t="s">
        <v>624</v>
      </c>
      <c r="QVE18" s="379" t="s">
        <v>624</v>
      </c>
      <c r="QVF18" s="379" t="s">
        <v>624</v>
      </c>
      <c r="QVG18" s="379" t="s">
        <v>624</v>
      </c>
      <c r="QVH18" s="379" t="s">
        <v>624</v>
      </c>
      <c r="QVI18" s="379" t="s">
        <v>624</v>
      </c>
      <c r="QVJ18" s="379" t="s">
        <v>624</v>
      </c>
      <c r="QVK18" s="379" t="s">
        <v>624</v>
      </c>
      <c r="QVL18" s="379" t="s">
        <v>624</v>
      </c>
      <c r="QVM18" s="379" t="s">
        <v>624</v>
      </c>
      <c r="QVN18" s="379" t="s">
        <v>624</v>
      </c>
      <c r="QVO18" s="379" t="s">
        <v>624</v>
      </c>
      <c r="QVP18" s="379" t="s">
        <v>624</v>
      </c>
      <c r="QVQ18" s="379" t="s">
        <v>624</v>
      </c>
      <c r="QVR18" s="379" t="s">
        <v>624</v>
      </c>
      <c r="QVS18" s="379" t="s">
        <v>624</v>
      </c>
      <c r="QVT18" s="379" t="s">
        <v>624</v>
      </c>
      <c r="QVU18" s="379" t="s">
        <v>624</v>
      </c>
      <c r="QVV18" s="379" t="s">
        <v>624</v>
      </c>
      <c r="QVW18" s="379" t="s">
        <v>624</v>
      </c>
      <c r="QVX18" s="379" t="s">
        <v>624</v>
      </c>
      <c r="QVY18" s="379" t="s">
        <v>624</v>
      </c>
      <c r="QVZ18" s="379" t="s">
        <v>624</v>
      </c>
      <c r="QWA18" s="379" t="s">
        <v>624</v>
      </c>
      <c r="QWB18" s="379" t="s">
        <v>624</v>
      </c>
      <c r="QWC18" s="379" t="s">
        <v>624</v>
      </c>
      <c r="QWD18" s="379" t="s">
        <v>624</v>
      </c>
      <c r="QWE18" s="379" t="s">
        <v>624</v>
      </c>
      <c r="QWF18" s="379" t="s">
        <v>624</v>
      </c>
      <c r="QWG18" s="379" t="s">
        <v>624</v>
      </c>
      <c r="QWH18" s="379" t="s">
        <v>624</v>
      </c>
      <c r="QWI18" s="379" t="s">
        <v>624</v>
      </c>
      <c r="QWJ18" s="379" t="s">
        <v>624</v>
      </c>
      <c r="QWK18" s="379" t="s">
        <v>624</v>
      </c>
      <c r="QWL18" s="379" t="s">
        <v>624</v>
      </c>
      <c r="QWM18" s="379" t="s">
        <v>624</v>
      </c>
      <c r="QWN18" s="379" t="s">
        <v>624</v>
      </c>
      <c r="QWO18" s="379" t="s">
        <v>624</v>
      </c>
      <c r="QWP18" s="379" t="s">
        <v>624</v>
      </c>
      <c r="QWQ18" s="379" t="s">
        <v>624</v>
      </c>
      <c r="QWR18" s="379" t="s">
        <v>624</v>
      </c>
      <c r="QWS18" s="379" t="s">
        <v>624</v>
      </c>
      <c r="QWT18" s="379" t="s">
        <v>624</v>
      </c>
      <c r="QWU18" s="379" t="s">
        <v>624</v>
      </c>
      <c r="QWV18" s="379" t="s">
        <v>624</v>
      </c>
      <c r="QWW18" s="379" t="s">
        <v>624</v>
      </c>
      <c r="QWX18" s="379" t="s">
        <v>624</v>
      </c>
      <c r="QWY18" s="379" t="s">
        <v>624</v>
      </c>
      <c r="QWZ18" s="379" t="s">
        <v>624</v>
      </c>
      <c r="QXA18" s="379" t="s">
        <v>624</v>
      </c>
      <c r="QXB18" s="379" t="s">
        <v>624</v>
      </c>
      <c r="QXC18" s="379" t="s">
        <v>624</v>
      </c>
      <c r="QXD18" s="379" t="s">
        <v>624</v>
      </c>
      <c r="QXE18" s="379" t="s">
        <v>624</v>
      </c>
      <c r="QXF18" s="379" t="s">
        <v>624</v>
      </c>
      <c r="QXG18" s="379" t="s">
        <v>624</v>
      </c>
      <c r="QXH18" s="379" t="s">
        <v>624</v>
      </c>
      <c r="QXI18" s="379" t="s">
        <v>624</v>
      </c>
      <c r="QXJ18" s="379" t="s">
        <v>624</v>
      </c>
      <c r="QXK18" s="379" t="s">
        <v>624</v>
      </c>
      <c r="QXL18" s="379" t="s">
        <v>624</v>
      </c>
      <c r="QXM18" s="379" t="s">
        <v>624</v>
      </c>
      <c r="QXN18" s="379" t="s">
        <v>624</v>
      </c>
      <c r="QXO18" s="379" t="s">
        <v>624</v>
      </c>
      <c r="QXP18" s="379" t="s">
        <v>624</v>
      </c>
      <c r="QXQ18" s="379" t="s">
        <v>624</v>
      </c>
      <c r="QXR18" s="379" t="s">
        <v>624</v>
      </c>
      <c r="QXS18" s="379" t="s">
        <v>624</v>
      </c>
      <c r="QXT18" s="379" t="s">
        <v>624</v>
      </c>
      <c r="QXU18" s="379" t="s">
        <v>624</v>
      </c>
      <c r="QXV18" s="379" t="s">
        <v>624</v>
      </c>
      <c r="QXW18" s="379" t="s">
        <v>624</v>
      </c>
      <c r="QXX18" s="379" t="s">
        <v>624</v>
      </c>
      <c r="QXY18" s="379" t="s">
        <v>624</v>
      </c>
      <c r="QXZ18" s="379" t="s">
        <v>624</v>
      </c>
      <c r="QYA18" s="379" t="s">
        <v>624</v>
      </c>
      <c r="QYB18" s="379" t="s">
        <v>624</v>
      </c>
      <c r="QYC18" s="379" t="s">
        <v>624</v>
      </c>
      <c r="QYD18" s="379" t="s">
        <v>624</v>
      </c>
      <c r="QYE18" s="379" t="s">
        <v>624</v>
      </c>
      <c r="QYF18" s="379" t="s">
        <v>624</v>
      </c>
      <c r="QYG18" s="379" t="s">
        <v>624</v>
      </c>
      <c r="QYH18" s="379" t="s">
        <v>624</v>
      </c>
      <c r="QYI18" s="379" t="s">
        <v>624</v>
      </c>
      <c r="QYJ18" s="379" t="s">
        <v>624</v>
      </c>
      <c r="QYK18" s="379" t="s">
        <v>624</v>
      </c>
      <c r="QYL18" s="379" t="s">
        <v>624</v>
      </c>
      <c r="QYM18" s="379" t="s">
        <v>624</v>
      </c>
      <c r="QYN18" s="379" t="s">
        <v>624</v>
      </c>
      <c r="QYO18" s="379" t="s">
        <v>624</v>
      </c>
      <c r="QYP18" s="379" t="s">
        <v>624</v>
      </c>
      <c r="QYQ18" s="379" t="s">
        <v>624</v>
      </c>
      <c r="QYR18" s="379" t="s">
        <v>624</v>
      </c>
      <c r="QYS18" s="379" t="s">
        <v>624</v>
      </c>
      <c r="QYT18" s="379" t="s">
        <v>624</v>
      </c>
      <c r="QYU18" s="379" t="s">
        <v>624</v>
      </c>
      <c r="QYV18" s="379" t="s">
        <v>624</v>
      </c>
      <c r="QYW18" s="379" t="s">
        <v>624</v>
      </c>
      <c r="QYX18" s="379" t="s">
        <v>624</v>
      </c>
      <c r="QYY18" s="379" t="s">
        <v>624</v>
      </c>
      <c r="QYZ18" s="379" t="s">
        <v>624</v>
      </c>
      <c r="QZA18" s="379" t="s">
        <v>624</v>
      </c>
      <c r="QZB18" s="379" t="s">
        <v>624</v>
      </c>
      <c r="QZC18" s="379" t="s">
        <v>624</v>
      </c>
      <c r="QZD18" s="379" t="s">
        <v>624</v>
      </c>
      <c r="QZE18" s="379" t="s">
        <v>624</v>
      </c>
      <c r="QZF18" s="379" t="s">
        <v>624</v>
      </c>
      <c r="QZG18" s="379" t="s">
        <v>624</v>
      </c>
      <c r="QZH18" s="379" t="s">
        <v>624</v>
      </c>
      <c r="QZI18" s="379" t="s">
        <v>624</v>
      </c>
      <c r="QZJ18" s="379" t="s">
        <v>624</v>
      </c>
      <c r="QZK18" s="379" t="s">
        <v>624</v>
      </c>
      <c r="QZL18" s="379" t="s">
        <v>624</v>
      </c>
      <c r="QZM18" s="379" t="s">
        <v>624</v>
      </c>
      <c r="QZN18" s="379" t="s">
        <v>624</v>
      </c>
      <c r="QZO18" s="379" t="s">
        <v>624</v>
      </c>
      <c r="QZP18" s="379" t="s">
        <v>624</v>
      </c>
      <c r="QZQ18" s="379" t="s">
        <v>624</v>
      </c>
      <c r="QZR18" s="379" t="s">
        <v>624</v>
      </c>
      <c r="QZS18" s="379" t="s">
        <v>624</v>
      </c>
      <c r="QZT18" s="379" t="s">
        <v>624</v>
      </c>
      <c r="QZU18" s="379" t="s">
        <v>624</v>
      </c>
      <c r="QZV18" s="379" t="s">
        <v>624</v>
      </c>
      <c r="QZW18" s="379" t="s">
        <v>624</v>
      </c>
      <c r="QZX18" s="379" t="s">
        <v>624</v>
      </c>
      <c r="QZY18" s="379" t="s">
        <v>624</v>
      </c>
      <c r="QZZ18" s="379" t="s">
        <v>624</v>
      </c>
      <c r="RAA18" s="379" t="s">
        <v>624</v>
      </c>
      <c r="RAB18" s="379" t="s">
        <v>624</v>
      </c>
      <c r="RAC18" s="379" t="s">
        <v>624</v>
      </c>
      <c r="RAD18" s="379" t="s">
        <v>624</v>
      </c>
      <c r="RAE18" s="379" t="s">
        <v>624</v>
      </c>
      <c r="RAF18" s="379" t="s">
        <v>624</v>
      </c>
      <c r="RAG18" s="379" t="s">
        <v>624</v>
      </c>
      <c r="RAH18" s="379" t="s">
        <v>624</v>
      </c>
      <c r="RAI18" s="379" t="s">
        <v>624</v>
      </c>
      <c r="RAJ18" s="379" t="s">
        <v>624</v>
      </c>
      <c r="RAK18" s="379" t="s">
        <v>624</v>
      </c>
      <c r="RAL18" s="379" t="s">
        <v>624</v>
      </c>
      <c r="RAM18" s="379" t="s">
        <v>624</v>
      </c>
      <c r="RAN18" s="379" t="s">
        <v>624</v>
      </c>
      <c r="RAO18" s="379" t="s">
        <v>624</v>
      </c>
      <c r="RAP18" s="379" t="s">
        <v>624</v>
      </c>
      <c r="RAQ18" s="379" t="s">
        <v>624</v>
      </c>
      <c r="RAR18" s="379" t="s">
        <v>624</v>
      </c>
      <c r="RAS18" s="379" t="s">
        <v>624</v>
      </c>
      <c r="RAT18" s="379" t="s">
        <v>624</v>
      </c>
      <c r="RAU18" s="379" t="s">
        <v>624</v>
      </c>
      <c r="RAV18" s="379" t="s">
        <v>624</v>
      </c>
      <c r="RAW18" s="379" t="s">
        <v>624</v>
      </c>
      <c r="RAX18" s="379" t="s">
        <v>624</v>
      </c>
      <c r="RAY18" s="379" t="s">
        <v>624</v>
      </c>
      <c r="RAZ18" s="379" t="s">
        <v>624</v>
      </c>
      <c r="RBA18" s="379" t="s">
        <v>624</v>
      </c>
      <c r="RBB18" s="379" t="s">
        <v>624</v>
      </c>
      <c r="RBC18" s="379" t="s">
        <v>624</v>
      </c>
      <c r="RBD18" s="379" t="s">
        <v>624</v>
      </c>
      <c r="RBE18" s="379" t="s">
        <v>624</v>
      </c>
      <c r="RBF18" s="379" t="s">
        <v>624</v>
      </c>
      <c r="RBG18" s="379" t="s">
        <v>624</v>
      </c>
      <c r="RBH18" s="379" t="s">
        <v>624</v>
      </c>
      <c r="RBI18" s="379" t="s">
        <v>624</v>
      </c>
      <c r="RBJ18" s="379" t="s">
        <v>624</v>
      </c>
      <c r="RBK18" s="379" t="s">
        <v>624</v>
      </c>
      <c r="RBL18" s="379" t="s">
        <v>624</v>
      </c>
      <c r="RBM18" s="379" t="s">
        <v>624</v>
      </c>
      <c r="RBN18" s="379" t="s">
        <v>624</v>
      </c>
      <c r="RBO18" s="379" t="s">
        <v>624</v>
      </c>
      <c r="RBP18" s="379" t="s">
        <v>624</v>
      </c>
      <c r="RBQ18" s="379" t="s">
        <v>624</v>
      </c>
      <c r="RBR18" s="379" t="s">
        <v>624</v>
      </c>
      <c r="RBS18" s="379" t="s">
        <v>624</v>
      </c>
      <c r="RBT18" s="379" t="s">
        <v>624</v>
      </c>
      <c r="RBU18" s="379" t="s">
        <v>624</v>
      </c>
      <c r="RBV18" s="379" t="s">
        <v>624</v>
      </c>
      <c r="RBW18" s="379" t="s">
        <v>624</v>
      </c>
      <c r="RBX18" s="379" t="s">
        <v>624</v>
      </c>
      <c r="RBY18" s="379" t="s">
        <v>624</v>
      </c>
      <c r="RBZ18" s="379" t="s">
        <v>624</v>
      </c>
      <c r="RCA18" s="379" t="s">
        <v>624</v>
      </c>
      <c r="RCB18" s="379" t="s">
        <v>624</v>
      </c>
      <c r="RCC18" s="379" t="s">
        <v>624</v>
      </c>
      <c r="RCD18" s="379" t="s">
        <v>624</v>
      </c>
      <c r="RCE18" s="379" t="s">
        <v>624</v>
      </c>
      <c r="RCF18" s="379" t="s">
        <v>624</v>
      </c>
      <c r="RCG18" s="379" t="s">
        <v>624</v>
      </c>
      <c r="RCH18" s="379" t="s">
        <v>624</v>
      </c>
      <c r="RCI18" s="379" t="s">
        <v>624</v>
      </c>
      <c r="RCJ18" s="379" t="s">
        <v>624</v>
      </c>
      <c r="RCK18" s="379" t="s">
        <v>624</v>
      </c>
      <c r="RCL18" s="379" t="s">
        <v>624</v>
      </c>
      <c r="RCM18" s="379" t="s">
        <v>624</v>
      </c>
      <c r="RCN18" s="379" t="s">
        <v>624</v>
      </c>
      <c r="RCO18" s="379" t="s">
        <v>624</v>
      </c>
      <c r="RCP18" s="379" t="s">
        <v>624</v>
      </c>
      <c r="RCQ18" s="379" t="s">
        <v>624</v>
      </c>
      <c r="RCR18" s="379" t="s">
        <v>624</v>
      </c>
      <c r="RCS18" s="379" t="s">
        <v>624</v>
      </c>
      <c r="RCT18" s="379" t="s">
        <v>624</v>
      </c>
      <c r="RCU18" s="379" t="s">
        <v>624</v>
      </c>
      <c r="RCV18" s="379" t="s">
        <v>624</v>
      </c>
      <c r="RCW18" s="379" t="s">
        <v>624</v>
      </c>
      <c r="RCX18" s="379" t="s">
        <v>624</v>
      </c>
      <c r="RCY18" s="379" t="s">
        <v>624</v>
      </c>
      <c r="RCZ18" s="379" t="s">
        <v>624</v>
      </c>
      <c r="RDA18" s="379" t="s">
        <v>624</v>
      </c>
      <c r="RDB18" s="379" t="s">
        <v>624</v>
      </c>
      <c r="RDC18" s="379" t="s">
        <v>624</v>
      </c>
      <c r="RDD18" s="379" t="s">
        <v>624</v>
      </c>
      <c r="RDE18" s="379" t="s">
        <v>624</v>
      </c>
      <c r="RDF18" s="379" t="s">
        <v>624</v>
      </c>
      <c r="RDG18" s="379" t="s">
        <v>624</v>
      </c>
      <c r="RDH18" s="379" t="s">
        <v>624</v>
      </c>
      <c r="RDI18" s="379" t="s">
        <v>624</v>
      </c>
      <c r="RDJ18" s="379" t="s">
        <v>624</v>
      </c>
      <c r="RDK18" s="379" t="s">
        <v>624</v>
      </c>
      <c r="RDL18" s="379" t="s">
        <v>624</v>
      </c>
      <c r="RDM18" s="379" t="s">
        <v>624</v>
      </c>
      <c r="RDN18" s="379" t="s">
        <v>624</v>
      </c>
      <c r="RDO18" s="379" t="s">
        <v>624</v>
      </c>
      <c r="RDP18" s="379" t="s">
        <v>624</v>
      </c>
      <c r="RDQ18" s="379" t="s">
        <v>624</v>
      </c>
      <c r="RDR18" s="379" t="s">
        <v>624</v>
      </c>
      <c r="RDS18" s="379" t="s">
        <v>624</v>
      </c>
      <c r="RDT18" s="379" t="s">
        <v>624</v>
      </c>
      <c r="RDU18" s="379" t="s">
        <v>624</v>
      </c>
      <c r="RDV18" s="379" t="s">
        <v>624</v>
      </c>
      <c r="RDW18" s="379" t="s">
        <v>624</v>
      </c>
      <c r="RDX18" s="379" t="s">
        <v>624</v>
      </c>
      <c r="RDY18" s="379" t="s">
        <v>624</v>
      </c>
      <c r="RDZ18" s="379" t="s">
        <v>624</v>
      </c>
      <c r="REA18" s="379" t="s">
        <v>624</v>
      </c>
      <c r="REB18" s="379" t="s">
        <v>624</v>
      </c>
      <c r="REC18" s="379" t="s">
        <v>624</v>
      </c>
      <c r="RED18" s="379" t="s">
        <v>624</v>
      </c>
      <c r="REE18" s="379" t="s">
        <v>624</v>
      </c>
      <c r="REF18" s="379" t="s">
        <v>624</v>
      </c>
      <c r="REG18" s="379" t="s">
        <v>624</v>
      </c>
      <c r="REH18" s="379" t="s">
        <v>624</v>
      </c>
      <c r="REI18" s="379" t="s">
        <v>624</v>
      </c>
      <c r="REJ18" s="379" t="s">
        <v>624</v>
      </c>
      <c r="REK18" s="379" t="s">
        <v>624</v>
      </c>
      <c r="REL18" s="379" t="s">
        <v>624</v>
      </c>
      <c r="REM18" s="379" t="s">
        <v>624</v>
      </c>
      <c r="REN18" s="379" t="s">
        <v>624</v>
      </c>
      <c r="REO18" s="379" t="s">
        <v>624</v>
      </c>
      <c r="REP18" s="379" t="s">
        <v>624</v>
      </c>
      <c r="REQ18" s="379" t="s">
        <v>624</v>
      </c>
      <c r="RER18" s="379" t="s">
        <v>624</v>
      </c>
      <c r="RES18" s="379" t="s">
        <v>624</v>
      </c>
      <c r="RET18" s="379" t="s">
        <v>624</v>
      </c>
      <c r="REU18" s="379" t="s">
        <v>624</v>
      </c>
      <c r="REV18" s="379" t="s">
        <v>624</v>
      </c>
      <c r="REW18" s="379" t="s">
        <v>624</v>
      </c>
      <c r="REX18" s="379" t="s">
        <v>624</v>
      </c>
      <c r="REY18" s="379" t="s">
        <v>624</v>
      </c>
      <c r="REZ18" s="379" t="s">
        <v>624</v>
      </c>
      <c r="RFA18" s="379" t="s">
        <v>624</v>
      </c>
      <c r="RFB18" s="379" t="s">
        <v>624</v>
      </c>
      <c r="RFC18" s="379" t="s">
        <v>624</v>
      </c>
      <c r="RFD18" s="379" t="s">
        <v>624</v>
      </c>
      <c r="RFE18" s="379" t="s">
        <v>624</v>
      </c>
      <c r="RFF18" s="379" t="s">
        <v>624</v>
      </c>
      <c r="RFG18" s="379" t="s">
        <v>624</v>
      </c>
      <c r="RFH18" s="379" t="s">
        <v>624</v>
      </c>
      <c r="RFI18" s="379" t="s">
        <v>624</v>
      </c>
      <c r="RFJ18" s="379" t="s">
        <v>624</v>
      </c>
      <c r="RFK18" s="379" t="s">
        <v>624</v>
      </c>
      <c r="RFL18" s="379" t="s">
        <v>624</v>
      </c>
      <c r="RFM18" s="379" t="s">
        <v>624</v>
      </c>
      <c r="RFN18" s="379" t="s">
        <v>624</v>
      </c>
      <c r="RFO18" s="379" t="s">
        <v>624</v>
      </c>
      <c r="RFP18" s="379" t="s">
        <v>624</v>
      </c>
      <c r="RFQ18" s="379" t="s">
        <v>624</v>
      </c>
      <c r="RFR18" s="379" t="s">
        <v>624</v>
      </c>
      <c r="RFS18" s="379" t="s">
        <v>624</v>
      </c>
      <c r="RFT18" s="379" t="s">
        <v>624</v>
      </c>
      <c r="RFU18" s="379" t="s">
        <v>624</v>
      </c>
      <c r="RFV18" s="379" t="s">
        <v>624</v>
      </c>
      <c r="RFW18" s="379" t="s">
        <v>624</v>
      </c>
      <c r="RFX18" s="379" t="s">
        <v>624</v>
      </c>
      <c r="RFY18" s="379" t="s">
        <v>624</v>
      </c>
      <c r="RFZ18" s="379" t="s">
        <v>624</v>
      </c>
      <c r="RGA18" s="379" t="s">
        <v>624</v>
      </c>
      <c r="RGB18" s="379" t="s">
        <v>624</v>
      </c>
      <c r="RGC18" s="379" t="s">
        <v>624</v>
      </c>
      <c r="RGD18" s="379" t="s">
        <v>624</v>
      </c>
      <c r="RGE18" s="379" t="s">
        <v>624</v>
      </c>
      <c r="RGF18" s="379" t="s">
        <v>624</v>
      </c>
      <c r="RGG18" s="379" t="s">
        <v>624</v>
      </c>
      <c r="RGH18" s="379" t="s">
        <v>624</v>
      </c>
      <c r="RGI18" s="379" t="s">
        <v>624</v>
      </c>
      <c r="RGJ18" s="379" t="s">
        <v>624</v>
      </c>
      <c r="RGK18" s="379" t="s">
        <v>624</v>
      </c>
      <c r="RGL18" s="379" t="s">
        <v>624</v>
      </c>
      <c r="RGM18" s="379" t="s">
        <v>624</v>
      </c>
      <c r="RGN18" s="379" t="s">
        <v>624</v>
      </c>
      <c r="RGO18" s="379" t="s">
        <v>624</v>
      </c>
      <c r="RGP18" s="379" t="s">
        <v>624</v>
      </c>
      <c r="RGQ18" s="379" t="s">
        <v>624</v>
      </c>
      <c r="RGR18" s="379" t="s">
        <v>624</v>
      </c>
      <c r="RGS18" s="379" t="s">
        <v>624</v>
      </c>
      <c r="RGT18" s="379" t="s">
        <v>624</v>
      </c>
      <c r="RGU18" s="379" t="s">
        <v>624</v>
      </c>
      <c r="RGV18" s="379" t="s">
        <v>624</v>
      </c>
      <c r="RGW18" s="379" t="s">
        <v>624</v>
      </c>
      <c r="RGX18" s="379" t="s">
        <v>624</v>
      </c>
      <c r="RGY18" s="379" t="s">
        <v>624</v>
      </c>
      <c r="RGZ18" s="379" t="s">
        <v>624</v>
      </c>
      <c r="RHA18" s="379" t="s">
        <v>624</v>
      </c>
      <c r="RHB18" s="379" t="s">
        <v>624</v>
      </c>
      <c r="RHC18" s="379" t="s">
        <v>624</v>
      </c>
      <c r="RHD18" s="379" t="s">
        <v>624</v>
      </c>
      <c r="RHE18" s="379" t="s">
        <v>624</v>
      </c>
      <c r="RHF18" s="379" t="s">
        <v>624</v>
      </c>
      <c r="RHG18" s="379" t="s">
        <v>624</v>
      </c>
      <c r="RHH18" s="379" t="s">
        <v>624</v>
      </c>
      <c r="RHI18" s="379" t="s">
        <v>624</v>
      </c>
      <c r="RHJ18" s="379" t="s">
        <v>624</v>
      </c>
      <c r="RHK18" s="379" t="s">
        <v>624</v>
      </c>
      <c r="RHL18" s="379" t="s">
        <v>624</v>
      </c>
      <c r="RHM18" s="379" t="s">
        <v>624</v>
      </c>
      <c r="RHN18" s="379" t="s">
        <v>624</v>
      </c>
      <c r="RHO18" s="379" t="s">
        <v>624</v>
      </c>
      <c r="RHP18" s="379" t="s">
        <v>624</v>
      </c>
      <c r="RHQ18" s="379" t="s">
        <v>624</v>
      </c>
      <c r="RHR18" s="379" t="s">
        <v>624</v>
      </c>
      <c r="RHS18" s="379" t="s">
        <v>624</v>
      </c>
      <c r="RHT18" s="379" t="s">
        <v>624</v>
      </c>
      <c r="RHU18" s="379" t="s">
        <v>624</v>
      </c>
      <c r="RHV18" s="379" t="s">
        <v>624</v>
      </c>
      <c r="RHW18" s="379" t="s">
        <v>624</v>
      </c>
      <c r="RHX18" s="379" t="s">
        <v>624</v>
      </c>
      <c r="RHY18" s="379" t="s">
        <v>624</v>
      </c>
      <c r="RHZ18" s="379" t="s">
        <v>624</v>
      </c>
      <c r="RIA18" s="379" t="s">
        <v>624</v>
      </c>
      <c r="RIB18" s="379" t="s">
        <v>624</v>
      </c>
      <c r="RIC18" s="379" t="s">
        <v>624</v>
      </c>
      <c r="RID18" s="379" t="s">
        <v>624</v>
      </c>
      <c r="RIE18" s="379" t="s">
        <v>624</v>
      </c>
      <c r="RIF18" s="379" t="s">
        <v>624</v>
      </c>
      <c r="RIG18" s="379" t="s">
        <v>624</v>
      </c>
      <c r="RIH18" s="379" t="s">
        <v>624</v>
      </c>
      <c r="RII18" s="379" t="s">
        <v>624</v>
      </c>
      <c r="RIJ18" s="379" t="s">
        <v>624</v>
      </c>
      <c r="RIK18" s="379" t="s">
        <v>624</v>
      </c>
      <c r="RIL18" s="379" t="s">
        <v>624</v>
      </c>
      <c r="RIM18" s="379" t="s">
        <v>624</v>
      </c>
      <c r="RIN18" s="379" t="s">
        <v>624</v>
      </c>
      <c r="RIO18" s="379" t="s">
        <v>624</v>
      </c>
      <c r="RIP18" s="379" t="s">
        <v>624</v>
      </c>
      <c r="RIQ18" s="379" t="s">
        <v>624</v>
      </c>
      <c r="RIR18" s="379" t="s">
        <v>624</v>
      </c>
      <c r="RIS18" s="379" t="s">
        <v>624</v>
      </c>
      <c r="RIT18" s="379" t="s">
        <v>624</v>
      </c>
      <c r="RIU18" s="379" t="s">
        <v>624</v>
      </c>
      <c r="RIV18" s="379" t="s">
        <v>624</v>
      </c>
      <c r="RIW18" s="379" t="s">
        <v>624</v>
      </c>
      <c r="RIX18" s="379" t="s">
        <v>624</v>
      </c>
      <c r="RIY18" s="379" t="s">
        <v>624</v>
      </c>
      <c r="RIZ18" s="379" t="s">
        <v>624</v>
      </c>
      <c r="RJA18" s="379" t="s">
        <v>624</v>
      </c>
      <c r="RJB18" s="379" t="s">
        <v>624</v>
      </c>
      <c r="RJC18" s="379" t="s">
        <v>624</v>
      </c>
      <c r="RJD18" s="379" t="s">
        <v>624</v>
      </c>
      <c r="RJE18" s="379" t="s">
        <v>624</v>
      </c>
      <c r="RJF18" s="379" t="s">
        <v>624</v>
      </c>
      <c r="RJG18" s="379" t="s">
        <v>624</v>
      </c>
      <c r="RJH18" s="379" t="s">
        <v>624</v>
      </c>
      <c r="RJI18" s="379" t="s">
        <v>624</v>
      </c>
      <c r="RJJ18" s="379" t="s">
        <v>624</v>
      </c>
      <c r="RJK18" s="379" t="s">
        <v>624</v>
      </c>
      <c r="RJL18" s="379" t="s">
        <v>624</v>
      </c>
      <c r="RJM18" s="379" t="s">
        <v>624</v>
      </c>
      <c r="RJN18" s="379" t="s">
        <v>624</v>
      </c>
      <c r="RJO18" s="379" t="s">
        <v>624</v>
      </c>
      <c r="RJP18" s="379" t="s">
        <v>624</v>
      </c>
      <c r="RJQ18" s="379" t="s">
        <v>624</v>
      </c>
      <c r="RJR18" s="379" t="s">
        <v>624</v>
      </c>
      <c r="RJS18" s="379" t="s">
        <v>624</v>
      </c>
      <c r="RJT18" s="379" t="s">
        <v>624</v>
      </c>
      <c r="RJU18" s="379" t="s">
        <v>624</v>
      </c>
      <c r="RJV18" s="379" t="s">
        <v>624</v>
      </c>
      <c r="RJW18" s="379" t="s">
        <v>624</v>
      </c>
      <c r="RJX18" s="379" t="s">
        <v>624</v>
      </c>
      <c r="RJY18" s="379" t="s">
        <v>624</v>
      </c>
      <c r="RJZ18" s="379" t="s">
        <v>624</v>
      </c>
      <c r="RKA18" s="379" t="s">
        <v>624</v>
      </c>
      <c r="RKB18" s="379" t="s">
        <v>624</v>
      </c>
      <c r="RKC18" s="379" t="s">
        <v>624</v>
      </c>
      <c r="RKD18" s="379" t="s">
        <v>624</v>
      </c>
      <c r="RKE18" s="379" t="s">
        <v>624</v>
      </c>
      <c r="RKF18" s="379" t="s">
        <v>624</v>
      </c>
      <c r="RKG18" s="379" t="s">
        <v>624</v>
      </c>
      <c r="RKH18" s="379" t="s">
        <v>624</v>
      </c>
      <c r="RKI18" s="379" t="s">
        <v>624</v>
      </c>
      <c r="RKJ18" s="379" t="s">
        <v>624</v>
      </c>
      <c r="RKK18" s="379" t="s">
        <v>624</v>
      </c>
      <c r="RKL18" s="379" t="s">
        <v>624</v>
      </c>
      <c r="RKM18" s="379" t="s">
        <v>624</v>
      </c>
      <c r="RKN18" s="379" t="s">
        <v>624</v>
      </c>
      <c r="RKO18" s="379" t="s">
        <v>624</v>
      </c>
      <c r="RKP18" s="379" t="s">
        <v>624</v>
      </c>
      <c r="RKQ18" s="379" t="s">
        <v>624</v>
      </c>
      <c r="RKR18" s="379" t="s">
        <v>624</v>
      </c>
      <c r="RKS18" s="379" t="s">
        <v>624</v>
      </c>
      <c r="RKT18" s="379" t="s">
        <v>624</v>
      </c>
      <c r="RKU18" s="379" t="s">
        <v>624</v>
      </c>
      <c r="RKV18" s="379" t="s">
        <v>624</v>
      </c>
      <c r="RKW18" s="379" t="s">
        <v>624</v>
      </c>
      <c r="RKX18" s="379" t="s">
        <v>624</v>
      </c>
      <c r="RKY18" s="379" t="s">
        <v>624</v>
      </c>
      <c r="RKZ18" s="379" t="s">
        <v>624</v>
      </c>
      <c r="RLA18" s="379" t="s">
        <v>624</v>
      </c>
      <c r="RLB18" s="379" t="s">
        <v>624</v>
      </c>
      <c r="RLC18" s="379" t="s">
        <v>624</v>
      </c>
      <c r="RLD18" s="379" t="s">
        <v>624</v>
      </c>
      <c r="RLE18" s="379" t="s">
        <v>624</v>
      </c>
      <c r="RLF18" s="379" t="s">
        <v>624</v>
      </c>
      <c r="RLG18" s="379" t="s">
        <v>624</v>
      </c>
      <c r="RLH18" s="379" t="s">
        <v>624</v>
      </c>
      <c r="RLI18" s="379" t="s">
        <v>624</v>
      </c>
      <c r="RLJ18" s="379" t="s">
        <v>624</v>
      </c>
      <c r="RLK18" s="379" t="s">
        <v>624</v>
      </c>
      <c r="RLL18" s="379" t="s">
        <v>624</v>
      </c>
      <c r="RLM18" s="379" t="s">
        <v>624</v>
      </c>
      <c r="RLN18" s="379" t="s">
        <v>624</v>
      </c>
      <c r="RLO18" s="379" t="s">
        <v>624</v>
      </c>
      <c r="RLP18" s="379" t="s">
        <v>624</v>
      </c>
      <c r="RLQ18" s="379" t="s">
        <v>624</v>
      </c>
      <c r="RLR18" s="379" t="s">
        <v>624</v>
      </c>
      <c r="RLS18" s="379" t="s">
        <v>624</v>
      </c>
      <c r="RLT18" s="379" t="s">
        <v>624</v>
      </c>
      <c r="RLU18" s="379" t="s">
        <v>624</v>
      </c>
      <c r="RLV18" s="379" t="s">
        <v>624</v>
      </c>
      <c r="RLW18" s="379" t="s">
        <v>624</v>
      </c>
      <c r="RLX18" s="379" t="s">
        <v>624</v>
      </c>
      <c r="RLY18" s="379" t="s">
        <v>624</v>
      </c>
      <c r="RLZ18" s="379" t="s">
        <v>624</v>
      </c>
      <c r="RMA18" s="379" t="s">
        <v>624</v>
      </c>
      <c r="RMB18" s="379" t="s">
        <v>624</v>
      </c>
      <c r="RMC18" s="379" t="s">
        <v>624</v>
      </c>
      <c r="RMD18" s="379" t="s">
        <v>624</v>
      </c>
      <c r="RME18" s="379" t="s">
        <v>624</v>
      </c>
      <c r="RMF18" s="379" t="s">
        <v>624</v>
      </c>
      <c r="RMG18" s="379" t="s">
        <v>624</v>
      </c>
      <c r="RMH18" s="379" t="s">
        <v>624</v>
      </c>
      <c r="RMI18" s="379" t="s">
        <v>624</v>
      </c>
      <c r="RMJ18" s="379" t="s">
        <v>624</v>
      </c>
      <c r="RMK18" s="379" t="s">
        <v>624</v>
      </c>
      <c r="RML18" s="379" t="s">
        <v>624</v>
      </c>
      <c r="RMM18" s="379" t="s">
        <v>624</v>
      </c>
      <c r="RMN18" s="379" t="s">
        <v>624</v>
      </c>
      <c r="RMO18" s="379" t="s">
        <v>624</v>
      </c>
      <c r="RMP18" s="379" t="s">
        <v>624</v>
      </c>
      <c r="RMQ18" s="379" t="s">
        <v>624</v>
      </c>
      <c r="RMR18" s="379" t="s">
        <v>624</v>
      </c>
      <c r="RMS18" s="379" t="s">
        <v>624</v>
      </c>
      <c r="RMT18" s="379" t="s">
        <v>624</v>
      </c>
      <c r="RMU18" s="379" t="s">
        <v>624</v>
      </c>
      <c r="RMV18" s="379" t="s">
        <v>624</v>
      </c>
      <c r="RMW18" s="379" t="s">
        <v>624</v>
      </c>
      <c r="RMX18" s="379" t="s">
        <v>624</v>
      </c>
      <c r="RMY18" s="379" t="s">
        <v>624</v>
      </c>
      <c r="RMZ18" s="379" t="s">
        <v>624</v>
      </c>
      <c r="RNA18" s="379" t="s">
        <v>624</v>
      </c>
      <c r="RNB18" s="379" t="s">
        <v>624</v>
      </c>
      <c r="RNC18" s="379" t="s">
        <v>624</v>
      </c>
      <c r="RND18" s="379" t="s">
        <v>624</v>
      </c>
      <c r="RNE18" s="379" t="s">
        <v>624</v>
      </c>
      <c r="RNF18" s="379" t="s">
        <v>624</v>
      </c>
      <c r="RNG18" s="379" t="s">
        <v>624</v>
      </c>
      <c r="RNH18" s="379" t="s">
        <v>624</v>
      </c>
      <c r="RNI18" s="379" t="s">
        <v>624</v>
      </c>
      <c r="RNJ18" s="379" t="s">
        <v>624</v>
      </c>
      <c r="RNK18" s="379" t="s">
        <v>624</v>
      </c>
      <c r="RNL18" s="379" t="s">
        <v>624</v>
      </c>
      <c r="RNM18" s="379" t="s">
        <v>624</v>
      </c>
      <c r="RNN18" s="379" t="s">
        <v>624</v>
      </c>
      <c r="RNO18" s="379" t="s">
        <v>624</v>
      </c>
      <c r="RNP18" s="379" t="s">
        <v>624</v>
      </c>
      <c r="RNQ18" s="379" t="s">
        <v>624</v>
      </c>
      <c r="RNR18" s="379" t="s">
        <v>624</v>
      </c>
      <c r="RNS18" s="379" t="s">
        <v>624</v>
      </c>
      <c r="RNT18" s="379" t="s">
        <v>624</v>
      </c>
      <c r="RNU18" s="379" t="s">
        <v>624</v>
      </c>
      <c r="RNV18" s="379" t="s">
        <v>624</v>
      </c>
      <c r="RNW18" s="379" t="s">
        <v>624</v>
      </c>
      <c r="RNX18" s="379" t="s">
        <v>624</v>
      </c>
      <c r="RNY18" s="379" t="s">
        <v>624</v>
      </c>
      <c r="RNZ18" s="379" t="s">
        <v>624</v>
      </c>
      <c r="ROA18" s="379" t="s">
        <v>624</v>
      </c>
      <c r="ROB18" s="379" t="s">
        <v>624</v>
      </c>
      <c r="ROC18" s="379" t="s">
        <v>624</v>
      </c>
      <c r="ROD18" s="379" t="s">
        <v>624</v>
      </c>
      <c r="ROE18" s="379" t="s">
        <v>624</v>
      </c>
      <c r="ROF18" s="379" t="s">
        <v>624</v>
      </c>
      <c r="ROG18" s="379" t="s">
        <v>624</v>
      </c>
      <c r="ROH18" s="379" t="s">
        <v>624</v>
      </c>
      <c r="ROI18" s="379" t="s">
        <v>624</v>
      </c>
      <c r="ROJ18" s="379" t="s">
        <v>624</v>
      </c>
      <c r="ROK18" s="379" t="s">
        <v>624</v>
      </c>
      <c r="ROL18" s="379" t="s">
        <v>624</v>
      </c>
      <c r="ROM18" s="379" t="s">
        <v>624</v>
      </c>
      <c r="RON18" s="379" t="s">
        <v>624</v>
      </c>
      <c r="ROO18" s="379" t="s">
        <v>624</v>
      </c>
      <c r="ROP18" s="379" t="s">
        <v>624</v>
      </c>
      <c r="ROQ18" s="379" t="s">
        <v>624</v>
      </c>
      <c r="ROR18" s="379" t="s">
        <v>624</v>
      </c>
      <c r="ROS18" s="379" t="s">
        <v>624</v>
      </c>
      <c r="ROT18" s="379" t="s">
        <v>624</v>
      </c>
      <c r="ROU18" s="379" t="s">
        <v>624</v>
      </c>
      <c r="ROV18" s="379" t="s">
        <v>624</v>
      </c>
      <c r="ROW18" s="379" t="s">
        <v>624</v>
      </c>
      <c r="ROX18" s="379" t="s">
        <v>624</v>
      </c>
      <c r="ROY18" s="379" t="s">
        <v>624</v>
      </c>
      <c r="ROZ18" s="379" t="s">
        <v>624</v>
      </c>
      <c r="RPA18" s="379" t="s">
        <v>624</v>
      </c>
      <c r="RPB18" s="379" t="s">
        <v>624</v>
      </c>
      <c r="RPC18" s="379" t="s">
        <v>624</v>
      </c>
      <c r="RPD18" s="379" t="s">
        <v>624</v>
      </c>
      <c r="RPE18" s="379" t="s">
        <v>624</v>
      </c>
      <c r="RPF18" s="379" t="s">
        <v>624</v>
      </c>
      <c r="RPG18" s="379" t="s">
        <v>624</v>
      </c>
      <c r="RPH18" s="379" t="s">
        <v>624</v>
      </c>
      <c r="RPI18" s="379" t="s">
        <v>624</v>
      </c>
      <c r="RPJ18" s="379" t="s">
        <v>624</v>
      </c>
      <c r="RPK18" s="379" t="s">
        <v>624</v>
      </c>
      <c r="RPL18" s="379" t="s">
        <v>624</v>
      </c>
      <c r="RPM18" s="379" t="s">
        <v>624</v>
      </c>
      <c r="RPN18" s="379" t="s">
        <v>624</v>
      </c>
      <c r="RPO18" s="379" t="s">
        <v>624</v>
      </c>
      <c r="RPP18" s="379" t="s">
        <v>624</v>
      </c>
      <c r="RPQ18" s="379" t="s">
        <v>624</v>
      </c>
      <c r="RPR18" s="379" t="s">
        <v>624</v>
      </c>
      <c r="RPS18" s="379" t="s">
        <v>624</v>
      </c>
      <c r="RPT18" s="379" t="s">
        <v>624</v>
      </c>
      <c r="RPU18" s="379" t="s">
        <v>624</v>
      </c>
      <c r="RPV18" s="379" t="s">
        <v>624</v>
      </c>
      <c r="RPW18" s="379" t="s">
        <v>624</v>
      </c>
      <c r="RPX18" s="379" t="s">
        <v>624</v>
      </c>
      <c r="RPY18" s="379" t="s">
        <v>624</v>
      </c>
      <c r="RPZ18" s="379" t="s">
        <v>624</v>
      </c>
      <c r="RQA18" s="379" t="s">
        <v>624</v>
      </c>
      <c r="RQB18" s="379" t="s">
        <v>624</v>
      </c>
      <c r="RQC18" s="379" t="s">
        <v>624</v>
      </c>
      <c r="RQD18" s="379" t="s">
        <v>624</v>
      </c>
      <c r="RQE18" s="379" t="s">
        <v>624</v>
      </c>
      <c r="RQF18" s="379" t="s">
        <v>624</v>
      </c>
      <c r="RQG18" s="379" t="s">
        <v>624</v>
      </c>
      <c r="RQH18" s="379" t="s">
        <v>624</v>
      </c>
      <c r="RQI18" s="379" t="s">
        <v>624</v>
      </c>
      <c r="RQJ18" s="379" t="s">
        <v>624</v>
      </c>
      <c r="RQK18" s="379" t="s">
        <v>624</v>
      </c>
      <c r="RQL18" s="379" t="s">
        <v>624</v>
      </c>
      <c r="RQM18" s="379" t="s">
        <v>624</v>
      </c>
      <c r="RQN18" s="379" t="s">
        <v>624</v>
      </c>
      <c r="RQO18" s="379" t="s">
        <v>624</v>
      </c>
      <c r="RQP18" s="379" t="s">
        <v>624</v>
      </c>
      <c r="RQQ18" s="379" t="s">
        <v>624</v>
      </c>
      <c r="RQR18" s="379" t="s">
        <v>624</v>
      </c>
      <c r="RQS18" s="379" t="s">
        <v>624</v>
      </c>
      <c r="RQT18" s="379" t="s">
        <v>624</v>
      </c>
      <c r="RQU18" s="379" t="s">
        <v>624</v>
      </c>
      <c r="RQV18" s="379" t="s">
        <v>624</v>
      </c>
      <c r="RQW18" s="379" t="s">
        <v>624</v>
      </c>
      <c r="RQX18" s="379" t="s">
        <v>624</v>
      </c>
      <c r="RQY18" s="379" t="s">
        <v>624</v>
      </c>
      <c r="RQZ18" s="379" t="s">
        <v>624</v>
      </c>
      <c r="RRA18" s="379" t="s">
        <v>624</v>
      </c>
      <c r="RRB18" s="379" t="s">
        <v>624</v>
      </c>
      <c r="RRC18" s="379" t="s">
        <v>624</v>
      </c>
      <c r="RRD18" s="379" t="s">
        <v>624</v>
      </c>
      <c r="RRE18" s="379" t="s">
        <v>624</v>
      </c>
      <c r="RRF18" s="379" t="s">
        <v>624</v>
      </c>
      <c r="RRG18" s="379" t="s">
        <v>624</v>
      </c>
      <c r="RRH18" s="379" t="s">
        <v>624</v>
      </c>
      <c r="RRI18" s="379" t="s">
        <v>624</v>
      </c>
      <c r="RRJ18" s="379" t="s">
        <v>624</v>
      </c>
      <c r="RRK18" s="379" t="s">
        <v>624</v>
      </c>
      <c r="RRL18" s="379" t="s">
        <v>624</v>
      </c>
      <c r="RRM18" s="379" t="s">
        <v>624</v>
      </c>
      <c r="RRN18" s="379" t="s">
        <v>624</v>
      </c>
      <c r="RRO18" s="379" t="s">
        <v>624</v>
      </c>
      <c r="RRP18" s="379" t="s">
        <v>624</v>
      </c>
      <c r="RRQ18" s="379" t="s">
        <v>624</v>
      </c>
      <c r="RRR18" s="379" t="s">
        <v>624</v>
      </c>
      <c r="RRS18" s="379" t="s">
        <v>624</v>
      </c>
      <c r="RRT18" s="379" t="s">
        <v>624</v>
      </c>
      <c r="RRU18" s="379" t="s">
        <v>624</v>
      </c>
      <c r="RRV18" s="379" t="s">
        <v>624</v>
      </c>
      <c r="RRW18" s="379" t="s">
        <v>624</v>
      </c>
      <c r="RRX18" s="379" t="s">
        <v>624</v>
      </c>
      <c r="RRY18" s="379" t="s">
        <v>624</v>
      </c>
      <c r="RRZ18" s="379" t="s">
        <v>624</v>
      </c>
      <c r="RSA18" s="379" t="s">
        <v>624</v>
      </c>
      <c r="RSB18" s="379" t="s">
        <v>624</v>
      </c>
      <c r="RSC18" s="379" t="s">
        <v>624</v>
      </c>
      <c r="RSD18" s="379" t="s">
        <v>624</v>
      </c>
      <c r="RSE18" s="379" t="s">
        <v>624</v>
      </c>
      <c r="RSF18" s="379" t="s">
        <v>624</v>
      </c>
      <c r="RSG18" s="379" t="s">
        <v>624</v>
      </c>
      <c r="RSH18" s="379" t="s">
        <v>624</v>
      </c>
      <c r="RSI18" s="379" t="s">
        <v>624</v>
      </c>
      <c r="RSJ18" s="379" t="s">
        <v>624</v>
      </c>
      <c r="RSK18" s="379" t="s">
        <v>624</v>
      </c>
      <c r="RSL18" s="379" t="s">
        <v>624</v>
      </c>
      <c r="RSM18" s="379" t="s">
        <v>624</v>
      </c>
      <c r="RSN18" s="379" t="s">
        <v>624</v>
      </c>
      <c r="RSO18" s="379" t="s">
        <v>624</v>
      </c>
      <c r="RSP18" s="379" t="s">
        <v>624</v>
      </c>
      <c r="RSQ18" s="379" t="s">
        <v>624</v>
      </c>
      <c r="RSR18" s="379" t="s">
        <v>624</v>
      </c>
      <c r="RSS18" s="379" t="s">
        <v>624</v>
      </c>
      <c r="RST18" s="379" t="s">
        <v>624</v>
      </c>
      <c r="RSU18" s="379" t="s">
        <v>624</v>
      </c>
      <c r="RSV18" s="379" t="s">
        <v>624</v>
      </c>
      <c r="RSW18" s="379" t="s">
        <v>624</v>
      </c>
      <c r="RSX18" s="379" t="s">
        <v>624</v>
      </c>
      <c r="RSY18" s="379" t="s">
        <v>624</v>
      </c>
      <c r="RSZ18" s="379" t="s">
        <v>624</v>
      </c>
      <c r="RTA18" s="379" t="s">
        <v>624</v>
      </c>
      <c r="RTB18" s="379" t="s">
        <v>624</v>
      </c>
      <c r="RTC18" s="379" t="s">
        <v>624</v>
      </c>
      <c r="RTD18" s="379" t="s">
        <v>624</v>
      </c>
      <c r="RTE18" s="379" t="s">
        <v>624</v>
      </c>
      <c r="RTF18" s="379" t="s">
        <v>624</v>
      </c>
      <c r="RTG18" s="379" t="s">
        <v>624</v>
      </c>
      <c r="RTH18" s="379" t="s">
        <v>624</v>
      </c>
      <c r="RTI18" s="379" t="s">
        <v>624</v>
      </c>
      <c r="RTJ18" s="379" t="s">
        <v>624</v>
      </c>
      <c r="RTK18" s="379" t="s">
        <v>624</v>
      </c>
      <c r="RTL18" s="379" t="s">
        <v>624</v>
      </c>
      <c r="RTM18" s="379" t="s">
        <v>624</v>
      </c>
      <c r="RTN18" s="379" t="s">
        <v>624</v>
      </c>
      <c r="RTO18" s="379" t="s">
        <v>624</v>
      </c>
      <c r="RTP18" s="379" t="s">
        <v>624</v>
      </c>
      <c r="RTQ18" s="379" t="s">
        <v>624</v>
      </c>
      <c r="RTR18" s="379" t="s">
        <v>624</v>
      </c>
      <c r="RTS18" s="379" t="s">
        <v>624</v>
      </c>
      <c r="RTT18" s="379" t="s">
        <v>624</v>
      </c>
      <c r="RTU18" s="379" t="s">
        <v>624</v>
      </c>
      <c r="RTV18" s="379" t="s">
        <v>624</v>
      </c>
      <c r="RTW18" s="379" t="s">
        <v>624</v>
      </c>
      <c r="RTX18" s="379" t="s">
        <v>624</v>
      </c>
      <c r="RTY18" s="379" t="s">
        <v>624</v>
      </c>
      <c r="RTZ18" s="379" t="s">
        <v>624</v>
      </c>
      <c r="RUA18" s="379" t="s">
        <v>624</v>
      </c>
      <c r="RUB18" s="379" t="s">
        <v>624</v>
      </c>
      <c r="RUC18" s="379" t="s">
        <v>624</v>
      </c>
      <c r="RUD18" s="379" t="s">
        <v>624</v>
      </c>
      <c r="RUE18" s="379" t="s">
        <v>624</v>
      </c>
      <c r="RUF18" s="379" t="s">
        <v>624</v>
      </c>
      <c r="RUG18" s="379" t="s">
        <v>624</v>
      </c>
      <c r="RUH18" s="379" t="s">
        <v>624</v>
      </c>
      <c r="RUI18" s="379" t="s">
        <v>624</v>
      </c>
      <c r="RUJ18" s="379" t="s">
        <v>624</v>
      </c>
      <c r="RUK18" s="379" t="s">
        <v>624</v>
      </c>
      <c r="RUL18" s="379" t="s">
        <v>624</v>
      </c>
      <c r="RUM18" s="379" t="s">
        <v>624</v>
      </c>
      <c r="RUN18" s="379" t="s">
        <v>624</v>
      </c>
      <c r="RUO18" s="379" t="s">
        <v>624</v>
      </c>
      <c r="RUP18" s="379" t="s">
        <v>624</v>
      </c>
      <c r="RUQ18" s="379" t="s">
        <v>624</v>
      </c>
      <c r="RUR18" s="379" t="s">
        <v>624</v>
      </c>
      <c r="RUS18" s="379" t="s">
        <v>624</v>
      </c>
      <c r="RUT18" s="379" t="s">
        <v>624</v>
      </c>
      <c r="RUU18" s="379" t="s">
        <v>624</v>
      </c>
      <c r="RUV18" s="379" t="s">
        <v>624</v>
      </c>
      <c r="RUW18" s="379" t="s">
        <v>624</v>
      </c>
      <c r="RUX18" s="379" t="s">
        <v>624</v>
      </c>
      <c r="RUY18" s="379" t="s">
        <v>624</v>
      </c>
      <c r="RUZ18" s="379" t="s">
        <v>624</v>
      </c>
      <c r="RVA18" s="379" t="s">
        <v>624</v>
      </c>
      <c r="RVB18" s="379" t="s">
        <v>624</v>
      </c>
      <c r="RVC18" s="379" t="s">
        <v>624</v>
      </c>
      <c r="RVD18" s="379" t="s">
        <v>624</v>
      </c>
      <c r="RVE18" s="379" t="s">
        <v>624</v>
      </c>
      <c r="RVF18" s="379" t="s">
        <v>624</v>
      </c>
      <c r="RVG18" s="379" t="s">
        <v>624</v>
      </c>
      <c r="RVH18" s="379" t="s">
        <v>624</v>
      </c>
      <c r="RVI18" s="379" t="s">
        <v>624</v>
      </c>
      <c r="RVJ18" s="379" t="s">
        <v>624</v>
      </c>
      <c r="RVK18" s="379" t="s">
        <v>624</v>
      </c>
      <c r="RVL18" s="379" t="s">
        <v>624</v>
      </c>
      <c r="RVM18" s="379" t="s">
        <v>624</v>
      </c>
      <c r="RVN18" s="379" t="s">
        <v>624</v>
      </c>
      <c r="RVO18" s="379" t="s">
        <v>624</v>
      </c>
      <c r="RVP18" s="379" t="s">
        <v>624</v>
      </c>
      <c r="RVQ18" s="379" t="s">
        <v>624</v>
      </c>
      <c r="RVR18" s="379" t="s">
        <v>624</v>
      </c>
      <c r="RVS18" s="379" t="s">
        <v>624</v>
      </c>
      <c r="RVT18" s="379" t="s">
        <v>624</v>
      </c>
      <c r="RVU18" s="379" t="s">
        <v>624</v>
      </c>
      <c r="RVV18" s="379" t="s">
        <v>624</v>
      </c>
      <c r="RVW18" s="379" t="s">
        <v>624</v>
      </c>
      <c r="RVX18" s="379" t="s">
        <v>624</v>
      </c>
      <c r="RVY18" s="379" t="s">
        <v>624</v>
      </c>
      <c r="RVZ18" s="379" t="s">
        <v>624</v>
      </c>
      <c r="RWA18" s="379" t="s">
        <v>624</v>
      </c>
      <c r="RWB18" s="379" t="s">
        <v>624</v>
      </c>
      <c r="RWC18" s="379" t="s">
        <v>624</v>
      </c>
      <c r="RWD18" s="379" t="s">
        <v>624</v>
      </c>
      <c r="RWE18" s="379" t="s">
        <v>624</v>
      </c>
      <c r="RWF18" s="379" t="s">
        <v>624</v>
      </c>
      <c r="RWG18" s="379" t="s">
        <v>624</v>
      </c>
      <c r="RWH18" s="379" t="s">
        <v>624</v>
      </c>
      <c r="RWI18" s="379" t="s">
        <v>624</v>
      </c>
      <c r="RWJ18" s="379" t="s">
        <v>624</v>
      </c>
      <c r="RWK18" s="379" t="s">
        <v>624</v>
      </c>
      <c r="RWL18" s="379" t="s">
        <v>624</v>
      </c>
      <c r="RWM18" s="379" t="s">
        <v>624</v>
      </c>
      <c r="RWN18" s="379" t="s">
        <v>624</v>
      </c>
      <c r="RWO18" s="379" t="s">
        <v>624</v>
      </c>
      <c r="RWP18" s="379" t="s">
        <v>624</v>
      </c>
      <c r="RWQ18" s="379" t="s">
        <v>624</v>
      </c>
      <c r="RWR18" s="379" t="s">
        <v>624</v>
      </c>
      <c r="RWS18" s="379" t="s">
        <v>624</v>
      </c>
      <c r="RWT18" s="379" t="s">
        <v>624</v>
      </c>
      <c r="RWU18" s="379" t="s">
        <v>624</v>
      </c>
      <c r="RWV18" s="379" t="s">
        <v>624</v>
      </c>
      <c r="RWW18" s="379" t="s">
        <v>624</v>
      </c>
      <c r="RWX18" s="379" t="s">
        <v>624</v>
      </c>
      <c r="RWY18" s="379" t="s">
        <v>624</v>
      </c>
      <c r="RWZ18" s="379" t="s">
        <v>624</v>
      </c>
      <c r="RXA18" s="379" t="s">
        <v>624</v>
      </c>
      <c r="RXB18" s="379" t="s">
        <v>624</v>
      </c>
      <c r="RXC18" s="379" t="s">
        <v>624</v>
      </c>
      <c r="RXD18" s="379" t="s">
        <v>624</v>
      </c>
      <c r="RXE18" s="379" t="s">
        <v>624</v>
      </c>
      <c r="RXF18" s="379" t="s">
        <v>624</v>
      </c>
      <c r="RXG18" s="379" t="s">
        <v>624</v>
      </c>
      <c r="RXH18" s="379" t="s">
        <v>624</v>
      </c>
      <c r="RXI18" s="379" t="s">
        <v>624</v>
      </c>
      <c r="RXJ18" s="379" t="s">
        <v>624</v>
      </c>
      <c r="RXK18" s="379" t="s">
        <v>624</v>
      </c>
      <c r="RXL18" s="379" t="s">
        <v>624</v>
      </c>
      <c r="RXM18" s="379" t="s">
        <v>624</v>
      </c>
      <c r="RXN18" s="379" t="s">
        <v>624</v>
      </c>
      <c r="RXO18" s="379" t="s">
        <v>624</v>
      </c>
      <c r="RXP18" s="379" t="s">
        <v>624</v>
      </c>
      <c r="RXQ18" s="379" t="s">
        <v>624</v>
      </c>
      <c r="RXR18" s="379" t="s">
        <v>624</v>
      </c>
      <c r="RXS18" s="379" t="s">
        <v>624</v>
      </c>
      <c r="RXT18" s="379" t="s">
        <v>624</v>
      </c>
      <c r="RXU18" s="379" t="s">
        <v>624</v>
      </c>
      <c r="RXV18" s="379" t="s">
        <v>624</v>
      </c>
      <c r="RXW18" s="379" t="s">
        <v>624</v>
      </c>
      <c r="RXX18" s="379" t="s">
        <v>624</v>
      </c>
      <c r="RXY18" s="379" t="s">
        <v>624</v>
      </c>
      <c r="RXZ18" s="379" t="s">
        <v>624</v>
      </c>
      <c r="RYA18" s="379" t="s">
        <v>624</v>
      </c>
      <c r="RYB18" s="379" t="s">
        <v>624</v>
      </c>
      <c r="RYC18" s="379" t="s">
        <v>624</v>
      </c>
      <c r="RYD18" s="379" t="s">
        <v>624</v>
      </c>
      <c r="RYE18" s="379" t="s">
        <v>624</v>
      </c>
      <c r="RYF18" s="379" t="s">
        <v>624</v>
      </c>
      <c r="RYG18" s="379" t="s">
        <v>624</v>
      </c>
      <c r="RYH18" s="379" t="s">
        <v>624</v>
      </c>
      <c r="RYI18" s="379" t="s">
        <v>624</v>
      </c>
      <c r="RYJ18" s="379" t="s">
        <v>624</v>
      </c>
      <c r="RYK18" s="379" t="s">
        <v>624</v>
      </c>
      <c r="RYL18" s="379" t="s">
        <v>624</v>
      </c>
      <c r="RYM18" s="379" t="s">
        <v>624</v>
      </c>
      <c r="RYN18" s="379" t="s">
        <v>624</v>
      </c>
      <c r="RYO18" s="379" t="s">
        <v>624</v>
      </c>
      <c r="RYP18" s="379" t="s">
        <v>624</v>
      </c>
      <c r="RYQ18" s="379" t="s">
        <v>624</v>
      </c>
      <c r="RYR18" s="379" t="s">
        <v>624</v>
      </c>
      <c r="RYS18" s="379" t="s">
        <v>624</v>
      </c>
      <c r="RYT18" s="379" t="s">
        <v>624</v>
      </c>
      <c r="RYU18" s="379" t="s">
        <v>624</v>
      </c>
      <c r="RYV18" s="379" t="s">
        <v>624</v>
      </c>
      <c r="RYW18" s="379" t="s">
        <v>624</v>
      </c>
      <c r="RYX18" s="379" t="s">
        <v>624</v>
      </c>
      <c r="RYY18" s="379" t="s">
        <v>624</v>
      </c>
      <c r="RYZ18" s="379" t="s">
        <v>624</v>
      </c>
      <c r="RZA18" s="379" t="s">
        <v>624</v>
      </c>
      <c r="RZB18" s="379" t="s">
        <v>624</v>
      </c>
      <c r="RZC18" s="379" t="s">
        <v>624</v>
      </c>
      <c r="RZD18" s="379" t="s">
        <v>624</v>
      </c>
      <c r="RZE18" s="379" t="s">
        <v>624</v>
      </c>
      <c r="RZF18" s="379" t="s">
        <v>624</v>
      </c>
      <c r="RZG18" s="379" t="s">
        <v>624</v>
      </c>
      <c r="RZH18" s="379" t="s">
        <v>624</v>
      </c>
      <c r="RZI18" s="379" t="s">
        <v>624</v>
      </c>
      <c r="RZJ18" s="379" t="s">
        <v>624</v>
      </c>
      <c r="RZK18" s="379" t="s">
        <v>624</v>
      </c>
      <c r="RZL18" s="379" t="s">
        <v>624</v>
      </c>
      <c r="RZM18" s="379" t="s">
        <v>624</v>
      </c>
      <c r="RZN18" s="379" t="s">
        <v>624</v>
      </c>
      <c r="RZO18" s="379" t="s">
        <v>624</v>
      </c>
      <c r="RZP18" s="379" t="s">
        <v>624</v>
      </c>
      <c r="RZQ18" s="379" t="s">
        <v>624</v>
      </c>
      <c r="RZR18" s="379" t="s">
        <v>624</v>
      </c>
      <c r="RZS18" s="379" t="s">
        <v>624</v>
      </c>
      <c r="RZT18" s="379" t="s">
        <v>624</v>
      </c>
      <c r="RZU18" s="379" t="s">
        <v>624</v>
      </c>
      <c r="RZV18" s="379" t="s">
        <v>624</v>
      </c>
      <c r="RZW18" s="379" t="s">
        <v>624</v>
      </c>
      <c r="RZX18" s="379" t="s">
        <v>624</v>
      </c>
      <c r="RZY18" s="379" t="s">
        <v>624</v>
      </c>
      <c r="RZZ18" s="379" t="s">
        <v>624</v>
      </c>
      <c r="SAA18" s="379" t="s">
        <v>624</v>
      </c>
      <c r="SAB18" s="379" t="s">
        <v>624</v>
      </c>
      <c r="SAC18" s="379" t="s">
        <v>624</v>
      </c>
      <c r="SAD18" s="379" t="s">
        <v>624</v>
      </c>
      <c r="SAE18" s="379" t="s">
        <v>624</v>
      </c>
      <c r="SAF18" s="379" t="s">
        <v>624</v>
      </c>
      <c r="SAG18" s="379" t="s">
        <v>624</v>
      </c>
      <c r="SAH18" s="379" t="s">
        <v>624</v>
      </c>
      <c r="SAI18" s="379" t="s">
        <v>624</v>
      </c>
      <c r="SAJ18" s="379" t="s">
        <v>624</v>
      </c>
      <c r="SAK18" s="379" t="s">
        <v>624</v>
      </c>
      <c r="SAL18" s="379" t="s">
        <v>624</v>
      </c>
      <c r="SAM18" s="379" t="s">
        <v>624</v>
      </c>
      <c r="SAN18" s="379" t="s">
        <v>624</v>
      </c>
      <c r="SAO18" s="379" t="s">
        <v>624</v>
      </c>
      <c r="SAP18" s="379" t="s">
        <v>624</v>
      </c>
      <c r="SAQ18" s="379" t="s">
        <v>624</v>
      </c>
      <c r="SAR18" s="379" t="s">
        <v>624</v>
      </c>
      <c r="SAS18" s="379" t="s">
        <v>624</v>
      </c>
      <c r="SAT18" s="379" t="s">
        <v>624</v>
      </c>
      <c r="SAU18" s="379" t="s">
        <v>624</v>
      </c>
      <c r="SAV18" s="379" t="s">
        <v>624</v>
      </c>
      <c r="SAW18" s="379" t="s">
        <v>624</v>
      </c>
      <c r="SAX18" s="379" t="s">
        <v>624</v>
      </c>
      <c r="SAY18" s="379" t="s">
        <v>624</v>
      </c>
      <c r="SAZ18" s="379" t="s">
        <v>624</v>
      </c>
      <c r="SBA18" s="379" t="s">
        <v>624</v>
      </c>
      <c r="SBB18" s="379" t="s">
        <v>624</v>
      </c>
      <c r="SBC18" s="379" t="s">
        <v>624</v>
      </c>
      <c r="SBD18" s="379" t="s">
        <v>624</v>
      </c>
      <c r="SBE18" s="379" t="s">
        <v>624</v>
      </c>
      <c r="SBF18" s="379" t="s">
        <v>624</v>
      </c>
      <c r="SBG18" s="379" t="s">
        <v>624</v>
      </c>
      <c r="SBH18" s="379" t="s">
        <v>624</v>
      </c>
      <c r="SBI18" s="379" t="s">
        <v>624</v>
      </c>
      <c r="SBJ18" s="379" t="s">
        <v>624</v>
      </c>
      <c r="SBK18" s="379" t="s">
        <v>624</v>
      </c>
      <c r="SBL18" s="379" t="s">
        <v>624</v>
      </c>
      <c r="SBM18" s="379" t="s">
        <v>624</v>
      </c>
      <c r="SBN18" s="379" t="s">
        <v>624</v>
      </c>
      <c r="SBO18" s="379" t="s">
        <v>624</v>
      </c>
      <c r="SBP18" s="379" t="s">
        <v>624</v>
      </c>
      <c r="SBQ18" s="379" t="s">
        <v>624</v>
      </c>
      <c r="SBR18" s="379" t="s">
        <v>624</v>
      </c>
      <c r="SBS18" s="379" t="s">
        <v>624</v>
      </c>
      <c r="SBT18" s="379" t="s">
        <v>624</v>
      </c>
      <c r="SBU18" s="379" t="s">
        <v>624</v>
      </c>
      <c r="SBV18" s="379" t="s">
        <v>624</v>
      </c>
      <c r="SBW18" s="379" t="s">
        <v>624</v>
      </c>
      <c r="SBX18" s="379" t="s">
        <v>624</v>
      </c>
      <c r="SBY18" s="379" t="s">
        <v>624</v>
      </c>
      <c r="SBZ18" s="379" t="s">
        <v>624</v>
      </c>
      <c r="SCA18" s="379" t="s">
        <v>624</v>
      </c>
      <c r="SCB18" s="379" t="s">
        <v>624</v>
      </c>
      <c r="SCC18" s="379" t="s">
        <v>624</v>
      </c>
      <c r="SCD18" s="379" t="s">
        <v>624</v>
      </c>
      <c r="SCE18" s="379" t="s">
        <v>624</v>
      </c>
      <c r="SCF18" s="379" t="s">
        <v>624</v>
      </c>
      <c r="SCG18" s="379" t="s">
        <v>624</v>
      </c>
      <c r="SCH18" s="379" t="s">
        <v>624</v>
      </c>
      <c r="SCI18" s="379" t="s">
        <v>624</v>
      </c>
      <c r="SCJ18" s="379" t="s">
        <v>624</v>
      </c>
      <c r="SCK18" s="379" t="s">
        <v>624</v>
      </c>
      <c r="SCL18" s="379" t="s">
        <v>624</v>
      </c>
      <c r="SCM18" s="379" t="s">
        <v>624</v>
      </c>
      <c r="SCN18" s="379" t="s">
        <v>624</v>
      </c>
      <c r="SCO18" s="379" t="s">
        <v>624</v>
      </c>
      <c r="SCP18" s="379" t="s">
        <v>624</v>
      </c>
      <c r="SCQ18" s="379" t="s">
        <v>624</v>
      </c>
      <c r="SCR18" s="379" t="s">
        <v>624</v>
      </c>
      <c r="SCS18" s="379" t="s">
        <v>624</v>
      </c>
      <c r="SCT18" s="379" t="s">
        <v>624</v>
      </c>
      <c r="SCU18" s="379" t="s">
        <v>624</v>
      </c>
      <c r="SCV18" s="379" t="s">
        <v>624</v>
      </c>
      <c r="SCW18" s="379" t="s">
        <v>624</v>
      </c>
      <c r="SCX18" s="379" t="s">
        <v>624</v>
      </c>
      <c r="SCY18" s="379" t="s">
        <v>624</v>
      </c>
      <c r="SCZ18" s="379" t="s">
        <v>624</v>
      </c>
      <c r="SDA18" s="379" t="s">
        <v>624</v>
      </c>
      <c r="SDB18" s="379" t="s">
        <v>624</v>
      </c>
      <c r="SDC18" s="379" t="s">
        <v>624</v>
      </c>
      <c r="SDD18" s="379" t="s">
        <v>624</v>
      </c>
      <c r="SDE18" s="379" t="s">
        <v>624</v>
      </c>
      <c r="SDF18" s="379" t="s">
        <v>624</v>
      </c>
      <c r="SDG18" s="379" t="s">
        <v>624</v>
      </c>
      <c r="SDH18" s="379" t="s">
        <v>624</v>
      </c>
      <c r="SDI18" s="379" t="s">
        <v>624</v>
      </c>
      <c r="SDJ18" s="379" t="s">
        <v>624</v>
      </c>
      <c r="SDK18" s="379" t="s">
        <v>624</v>
      </c>
      <c r="SDL18" s="379" t="s">
        <v>624</v>
      </c>
      <c r="SDM18" s="379" t="s">
        <v>624</v>
      </c>
      <c r="SDN18" s="379" t="s">
        <v>624</v>
      </c>
      <c r="SDO18" s="379" t="s">
        <v>624</v>
      </c>
      <c r="SDP18" s="379" t="s">
        <v>624</v>
      </c>
      <c r="SDQ18" s="379" t="s">
        <v>624</v>
      </c>
      <c r="SDR18" s="379" t="s">
        <v>624</v>
      </c>
      <c r="SDS18" s="379" t="s">
        <v>624</v>
      </c>
      <c r="SDT18" s="379" t="s">
        <v>624</v>
      </c>
      <c r="SDU18" s="379" t="s">
        <v>624</v>
      </c>
      <c r="SDV18" s="379" t="s">
        <v>624</v>
      </c>
      <c r="SDW18" s="379" t="s">
        <v>624</v>
      </c>
      <c r="SDX18" s="379" t="s">
        <v>624</v>
      </c>
      <c r="SDY18" s="379" t="s">
        <v>624</v>
      </c>
      <c r="SDZ18" s="379" t="s">
        <v>624</v>
      </c>
      <c r="SEA18" s="379" t="s">
        <v>624</v>
      </c>
      <c r="SEB18" s="379" t="s">
        <v>624</v>
      </c>
      <c r="SEC18" s="379" t="s">
        <v>624</v>
      </c>
      <c r="SED18" s="379" t="s">
        <v>624</v>
      </c>
      <c r="SEE18" s="379" t="s">
        <v>624</v>
      </c>
      <c r="SEF18" s="379" t="s">
        <v>624</v>
      </c>
      <c r="SEG18" s="379" t="s">
        <v>624</v>
      </c>
      <c r="SEH18" s="379" t="s">
        <v>624</v>
      </c>
      <c r="SEI18" s="379" t="s">
        <v>624</v>
      </c>
      <c r="SEJ18" s="379" t="s">
        <v>624</v>
      </c>
      <c r="SEK18" s="379" t="s">
        <v>624</v>
      </c>
      <c r="SEL18" s="379" t="s">
        <v>624</v>
      </c>
      <c r="SEM18" s="379" t="s">
        <v>624</v>
      </c>
      <c r="SEN18" s="379" t="s">
        <v>624</v>
      </c>
      <c r="SEO18" s="379" t="s">
        <v>624</v>
      </c>
      <c r="SEP18" s="379" t="s">
        <v>624</v>
      </c>
      <c r="SEQ18" s="379" t="s">
        <v>624</v>
      </c>
      <c r="SER18" s="379" t="s">
        <v>624</v>
      </c>
      <c r="SES18" s="379" t="s">
        <v>624</v>
      </c>
      <c r="SET18" s="379" t="s">
        <v>624</v>
      </c>
      <c r="SEU18" s="379" t="s">
        <v>624</v>
      </c>
      <c r="SEV18" s="379" t="s">
        <v>624</v>
      </c>
      <c r="SEW18" s="379" t="s">
        <v>624</v>
      </c>
      <c r="SEX18" s="379" t="s">
        <v>624</v>
      </c>
      <c r="SEY18" s="379" t="s">
        <v>624</v>
      </c>
      <c r="SEZ18" s="379" t="s">
        <v>624</v>
      </c>
      <c r="SFA18" s="379" t="s">
        <v>624</v>
      </c>
      <c r="SFB18" s="379" t="s">
        <v>624</v>
      </c>
      <c r="SFC18" s="379" t="s">
        <v>624</v>
      </c>
      <c r="SFD18" s="379" t="s">
        <v>624</v>
      </c>
      <c r="SFE18" s="379" t="s">
        <v>624</v>
      </c>
      <c r="SFF18" s="379" t="s">
        <v>624</v>
      </c>
      <c r="SFG18" s="379" t="s">
        <v>624</v>
      </c>
      <c r="SFH18" s="379" t="s">
        <v>624</v>
      </c>
      <c r="SFI18" s="379" t="s">
        <v>624</v>
      </c>
      <c r="SFJ18" s="379" t="s">
        <v>624</v>
      </c>
      <c r="SFK18" s="379" t="s">
        <v>624</v>
      </c>
      <c r="SFL18" s="379" t="s">
        <v>624</v>
      </c>
      <c r="SFM18" s="379" t="s">
        <v>624</v>
      </c>
      <c r="SFN18" s="379" t="s">
        <v>624</v>
      </c>
      <c r="SFO18" s="379" t="s">
        <v>624</v>
      </c>
      <c r="SFP18" s="379" t="s">
        <v>624</v>
      </c>
      <c r="SFQ18" s="379" t="s">
        <v>624</v>
      </c>
      <c r="SFR18" s="379" t="s">
        <v>624</v>
      </c>
      <c r="SFS18" s="379" t="s">
        <v>624</v>
      </c>
      <c r="SFT18" s="379" t="s">
        <v>624</v>
      </c>
      <c r="SFU18" s="379" t="s">
        <v>624</v>
      </c>
      <c r="SFV18" s="379" t="s">
        <v>624</v>
      </c>
      <c r="SFW18" s="379" t="s">
        <v>624</v>
      </c>
      <c r="SFX18" s="379" t="s">
        <v>624</v>
      </c>
      <c r="SFY18" s="379" t="s">
        <v>624</v>
      </c>
      <c r="SFZ18" s="379" t="s">
        <v>624</v>
      </c>
      <c r="SGA18" s="379" t="s">
        <v>624</v>
      </c>
      <c r="SGB18" s="379" t="s">
        <v>624</v>
      </c>
      <c r="SGC18" s="379" t="s">
        <v>624</v>
      </c>
      <c r="SGD18" s="379" t="s">
        <v>624</v>
      </c>
      <c r="SGE18" s="379" t="s">
        <v>624</v>
      </c>
      <c r="SGF18" s="379" t="s">
        <v>624</v>
      </c>
      <c r="SGG18" s="379" t="s">
        <v>624</v>
      </c>
      <c r="SGH18" s="379" t="s">
        <v>624</v>
      </c>
      <c r="SGI18" s="379" t="s">
        <v>624</v>
      </c>
      <c r="SGJ18" s="379" t="s">
        <v>624</v>
      </c>
      <c r="SGK18" s="379" t="s">
        <v>624</v>
      </c>
      <c r="SGL18" s="379" t="s">
        <v>624</v>
      </c>
      <c r="SGM18" s="379" t="s">
        <v>624</v>
      </c>
      <c r="SGN18" s="379" t="s">
        <v>624</v>
      </c>
      <c r="SGO18" s="379" t="s">
        <v>624</v>
      </c>
      <c r="SGP18" s="379" t="s">
        <v>624</v>
      </c>
      <c r="SGQ18" s="379" t="s">
        <v>624</v>
      </c>
      <c r="SGR18" s="379" t="s">
        <v>624</v>
      </c>
      <c r="SGS18" s="379" t="s">
        <v>624</v>
      </c>
      <c r="SGT18" s="379" t="s">
        <v>624</v>
      </c>
      <c r="SGU18" s="379" t="s">
        <v>624</v>
      </c>
      <c r="SGV18" s="379" t="s">
        <v>624</v>
      </c>
      <c r="SGW18" s="379" t="s">
        <v>624</v>
      </c>
      <c r="SGX18" s="379" t="s">
        <v>624</v>
      </c>
      <c r="SGY18" s="379" t="s">
        <v>624</v>
      </c>
      <c r="SGZ18" s="379" t="s">
        <v>624</v>
      </c>
      <c r="SHA18" s="379" t="s">
        <v>624</v>
      </c>
      <c r="SHB18" s="379" t="s">
        <v>624</v>
      </c>
      <c r="SHC18" s="379" t="s">
        <v>624</v>
      </c>
      <c r="SHD18" s="379" t="s">
        <v>624</v>
      </c>
      <c r="SHE18" s="379" t="s">
        <v>624</v>
      </c>
      <c r="SHF18" s="379" t="s">
        <v>624</v>
      </c>
      <c r="SHG18" s="379" t="s">
        <v>624</v>
      </c>
      <c r="SHH18" s="379" t="s">
        <v>624</v>
      </c>
      <c r="SHI18" s="379" t="s">
        <v>624</v>
      </c>
      <c r="SHJ18" s="379" t="s">
        <v>624</v>
      </c>
      <c r="SHK18" s="379" t="s">
        <v>624</v>
      </c>
      <c r="SHL18" s="379" t="s">
        <v>624</v>
      </c>
      <c r="SHM18" s="379" t="s">
        <v>624</v>
      </c>
      <c r="SHN18" s="379" t="s">
        <v>624</v>
      </c>
      <c r="SHO18" s="379" t="s">
        <v>624</v>
      </c>
      <c r="SHP18" s="379" t="s">
        <v>624</v>
      </c>
      <c r="SHQ18" s="379" t="s">
        <v>624</v>
      </c>
      <c r="SHR18" s="379" t="s">
        <v>624</v>
      </c>
      <c r="SHS18" s="379" t="s">
        <v>624</v>
      </c>
      <c r="SHT18" s="379" t="s">
        <v>624</v>
      </c>
      <c r="SHU18" s="379" t="s">
        <v>624</v>
      </c>
      <c r="SHV18" s="379" t="s">
        <v>624</v>
      </c>
      <c r="SHW18" s="379" t="s">
        <v>624</v>
      </c>
      <c r="SHX18" s="379" t="s">
        <v>624</v>
      </c>
      <c r="SHY18" s="379" t="s">
        <v>624</v>
      </c>
      <c r="SHZ18" s="379" t="s">
        <v>624</v>
      </c>
      <c r="SIA18" s="379" t="s">
        <v>624</v>
      </c>
      <c r="SIB18" s="379" t="s">
        <v>624</v>
      </c>
      <c r="SIC18" s="379" t="s">
        <v>624</v>
      </c>
      <c r="SID18" s="379" t="s">
        <v>624</v>
      </c>
      <c r="SIE18" s="379" t="s">
        <v>624</v>
      </c>
      <c r="SIF18" s="379" t="s">
        <v>624</v>
      </c>
      <c r="SIG18" s="379" t="s">
        <v>624</v>
      </c>
      <c r="SIH18" s="379" t="s">
        <v>624</v>
      </c>
      <c r="SII18" s="379" t="s">
        <v>624</v>
      </c>
      <c r="SIJ18" s="379" t="s">
        <v>624</v>
      </c>
      <c r="SIK18" s="379" t="s">
        <v>624</v>
      </c>
      <c r="SIL18" s="379" t="s">
        <v>624</v>
      </c>
      <c r="SIM18" s="379" t="s">
        <v>624</v>
      </c>
      <c r="SIN18" s="379" t="s">
        <v>624</v>
      </c>
      <c r="SIO18" s="379" t="s">
        <v>624</v>
      </c>
      <c r="SIP18" s="379" t="s">
        <v>624</v>
      </c>
      <c r="SIQ18" s="379" t="s">
        <v>624</v>
      </c>
      <c r="SIR18" s="379" t="s">
        <v>624</v>
      </c>
      <c r="SIS18" s="379" t="s">
        <v>624</v>
      </c>
      <c r="SIT18" s="379" t="s">
        <v>624</v>
      </c>
      <c r="SIU18" s="379" t="s">
        <v>624</v>
      </c>
      <c r="SIV18" s="379" t="s">
        <v>624</v>
      </c>
      <c r="SIW18" s="379" t="s">
        <v>624</v>
      </c>
      <c r="SIX18" s="379" t="s">
        <v>624</v>
      </c>
      <c r="SIY18" s="379" t="s">
        <v>624</v>
      </c>
      <c r="SIZ18" s="379" t="s">
        <v>624</v>
      </c>
      <c r="SJA18" s="379" t="s">
        <v>624</v>
      </c>
      <c r="SJB18" s="379" t="s">
        <v>624</v>
      </c>
      <c r="SJC18" s="379" t="s">
        <v>624</v>
      </c>
      <c r="SJD18" s="379" t="s">
        <v>624</v>
      </c>
      <c r="SJE18" s="379" t="s">
        <v>624</v>
      </c>
      <c r="SJF18" s="379" t="s">
        <v>624</v>
      </c>
      <c r="SJG18" s="379" t="s">
        <v>624</v>
      </c>
      <c r="SJH18" s="379" t="s">
        <v>624</v>
      </c>
      <c r="SJI18" s="379" t="s">
        <v>624</v>
      </c>
      <c r="SJJ18" s="379" t="s">
        <v>624</v>
      </c>
      <c r="SJK18" s="379" t="s">
        <v>624</v>
      </c>
      <c r="SJL18" s="379" t="s">
        <v>624</v>
      </c>
      <c r="SJM18" s="379" t="s">
        <v>624</v>
      </c>
      <c r="SJN18" s="379" t="s">
        <v>624</v>
      </c>
      <c r="SJO18" s="379" t="s">
        <v>624</v>
      </c>
      <c r="SJP18" s="379" t="s">
        <v>624</v>
      </c>
      <c r="SJQ18" s="379" t="s">
        <v>624</v>
      </c>
      <c r="SJR18" s="379" t="s">
        <v>624</v>
      </c>
      <c r="SJS18" s="379" t="s">
        <v>624</v>
      </c>
      <c r="SJT18" s="379" t="s">
        <v>624</v>
      </c>
      <c r="SJU18" s="379" t="s">
        <v>624</v>
      </c>
      <c r="SJV18" s="379" t="s">
        <v>624</v>
      </c>
      <c r="SJW18" s="379" t="s">
        <v>624</v>
      </c>
      <c r="SJX18" s="379" t="s">
        <v>624</v>
      </c>
      <c r="SJY18" s="379" t="s">
        <v>624</v>
      </c>
      <c r="SJZ18" s="379" t="s">
        <v>624</v>
      </c>
      <c r="SKA18" s="379" t="s">
        <v>624</v>
      </c>
      <c r="SKB18" s="379" t="s">
        <v>624</v>
      </c>
      <c r="SKC18" s="379" t="s">
        <v>624</v>
      </c>
      <c r="SKD18" s="379" t="s">
        <v>624</v>
      </c>
      <c r="SKE18" s="379" t="s">
        <v>624</v>
      </c>
      <c r="SKF18" s="379" t="s">
        <v>624</v>
      </c>
      <c r="SKG18" s="379" t="s">
        <v>624</v>
      </c>
      <c r="SKH18" s="379" t="s">
        <v>624</v>
      </c>
      <c r="SKI18" s="379" t="s">
        <v>624</v>
      </c>
      <c r="SKJ18" s="379" t="s">
        <v>624</v>
      </c>
      <c r="SKK18" s="379" t="s">
        <v>624</v>
      </c>
      <c r="SKL18" s="379" t="s">
        <v>624</v>
      </c>
      <c r="SKM18" s="379" t="s">
        <v>624</v>
      </c>
      <c r="SKN18" s="379" t="s">
        <v>624</v>
      </c>
      <c r="SKO18" s="379" t="s">
        <v>624</v>
      </c>
      <c r="SKP18" s="379" t="s">
        <v>624</v>
      </c>
      <c r="SKQ18" s="379" t="s">
        <v>624</v>
      </c>
      <c r="SKR18" s="379" t="s">
        <v>624</v>
      </c>
      <c r="SKS18" s="379" t="s">
        <v>624</v>
      </c>
      <c r="SKT18" s="379" t="s">
        <v>624</v>
      </c>
      <c r="SKU18" s="379" t="s">
        <v>624</v>
      </c>
      <c r="SKV18" s="379" t="s">
        <v>624</v>
      </c>
      <c r="SKW18" s="379" t="s">
        <v>624</v>
      </c>
      <c r="SKX18" s="379" t="s">
        <v>624</v>
      </c>
      <c r="SKY18" s="379" t="s">
        <v>624</v>
      </c>
      <c r="SKZ18" s="379" t="s">
        <v>624</v>
      </c>
      <c r="SLA18" s="379" t="s">
        <v>624</v>
      </c>
      <c r="SLB18" s="379" t="s">
        <v>624</v>
      </c>
      <c r="SLC18" s="379" t="s">
        <v>624</v>
      </c>
      <c r="SLD18" s="379" t="s">
        <v>624</v>
      </c>
      <c r="SLE18" s="379" t="s">
        <v>624</v>
      </c>
      <c r="SLF18" s="379" t="s">
        <v>624</v>
      </c>
      <c r="SLG18" s="379" t="s">
        <v>624</v>
      </c>
      <c r="SLH18" s="379" t="s">
        <v>624</v>
      </c>
      <c r="SLI18" s="379" t="s">
        <v>624</v>
      </c>
      <c r="SLJ18" s="379" t="s">
        <v>624</v>
      </c>
      <c r="SLK18" s="379" t="s">
        <v>624</v>
      </c>
      <c r="SLL18" s="379" t="s">
        <v>624</v>
      </c>
      <c r="SLM18" s="379" t="s">
        <v>624</v>
      </c>
      <c r="SLN18" s="379" t="s">
        <v>624</v>
      </c>
      <c r="SLO18" s="379" t="s">
        <v>624</v>
      </c>
      <c r="SLP18" s="379" t="s">
        <v>624</v>
      </c>
      <c r="SLQ18" s="379" t="s">
        <v>624</v>
      </c>
      <c r="SLR18" s="379" t="s">
        <v>624</v>
      </c>
      <c r="SLS18" s="379" t="s">
        <v>624</v>
      </c>
      <c r="SLT18" s="379" t="s">
        <v>624</v>
      </c>
      <c r="SLU18" s="379" t="s">
        <v>624</v>
      </c>
      <c r="SLV18" s="379" t="s">
        <v>624</v>
      </c>
      <c r="SLW18" s="379" t="s">
        <v>624</v>
      </c>
      <c r="SLX18" s="379" t="s">
        <v>624</v>
      </c>
      <c r="SLY18" s="379" t="s">
        <v>624</v>
      </c>
      <c r="SLZ18" s="379" t="s">
        <v>624</v>
      </c>
      <c r="SMA18" s="379" t="s">
        <v>624</v>
      </c>
      <c r="SMB18" s="379" t="s">
        <v>624</v>
      </c>
      <c r="SMC18" s="379" t="s">
        <v>624</v>
      </c>
      <c r="SMD18" s="379" t="s">
        <v>624</v>
      </c>
      <c r="SME18" s="379" t="s">
        <v>624</v>
      </c>
      <c r="SMF18" s="379" t="s">
        <v>624</v>
      </c>
      <c r="SMG18" s="379" t="s">
        <v>624</v>
      </c>
      <c r="SMH18" s="379" t="s">
        <v>624</v>
      </c>
      <c r="SMI18" s="379" t="s">
        <v>624</v>
      </c>
      <c r="SMJ18" s="379" t="s">
        <v>624</v>
      </c>
      <c r="SMK18" s="379" t="s">
        <v>624</v>
      </c>
      <c r="SML18" s="379" t="s">
        <v>624</v>
      </c>
      <c r="SMM18" s="379" t="s">
        <v>624</v>
      </c>
      <c r="SMN18" s="379" t="s">
        <v>624</v>
      </c>
      <c r="SMO18" s="379" t="s">
        <v>624</v>
      </c>
      <c r="SMP18" s="379" t="s">
        <v>624</v>
      </c>
      <c r="SMQ18" s="379" t="s">
        <v>624</v>
      </c>
      <c r="SMR18" s="379" t="s">
        <v>624</v>
      </c>
      <c r="SMS18" s="379" t="s">
        <v>624</v>
      </c>
      <c r="SMT18" s="379" t="s">
        <v>624</v>
      </c>
      <c r="SMU18" s="379" t="s">
        <v>624</v>
      </c>
      <c r="SMV18" s="379" t="s">
        <v>624</v>
      </c>
      <c r="SMW18" s="379" t="s">
        <v>624</v>
      </c>
      <c r="SMX18" s="379" t="s">
        <v>624</v>
      </c>
      <c r="SMY18" s="379" t="s">
        <v>624</v>
      </c>
      <c r="SMZ18" s="379" t="s">
        <v>624</v>
      </c>
      <c r="SNA18" s="379" t="s">
        <v>624</v>
      </c>
      <c r="SNB18" s="379" t="s">
        <v>624</v>
      </c>
      <c r="SNC18" s="379" t="s">
        <v>624</v>
      </c>
      <c r="SND18" s="379" t="s">
        <v>624</v>
      </c>
      <c r="SNE18" s="379" t="s">
        <v>624</v>
      </c>
      <c r="SNF18" s="379" t="s">
        <v>624</v>
      </c>
      <c r="SNG18" s="379" t="s">
        <v>624</v>
      </c>
      <c r="SNH18" s="379" t="s">
        <v>624</v>
      </c>
      <c r="SNI18" s="379" t="s">
        <v>624</v>
      </c>
      <c r="SNJ18" s="379" t="s">
        <v>624</v>
      </c>
      <c r="SNK18" s="379" t="s">
        <v>624</v>
      </c>
      <c r="SNL18" s="379" t="s">
        <v>624</v>
      </c>
      <c r="SNM18" s="379" t="s">
        <v>624</v>
      </c>
      <c r="SNN18" s="379" t="s">
        <v>624</v>
      </c>
      <c r="SNO18" s="379" t="s">
        <v>624</v>
      </c>
      <c r="SNP18" s="379" t="s">
        <v>624</v>
      </c>
      <c r="SNQ18" s="379" t="s">
        <v>624</v>
      </c>
      <c r="SNR18" s="379" t="s">
        <v>624</v>
      </c>
      <c r="SNS18" s="379" t="s">
        <v>624</v>
      </c>
      <c r="SNT18" s="379" t="s">
        <v>624</v>
      </c>
      <c r="SNU18" s="379" t="s">
        <v>624</v>
      </c>
      <c r="SNV18" s="379" t="s">
        <v>624</v>
      </c>
      <c r="SNW18" s="379" t="s">
        <v>624</v>
      </c>
      <c r="SNX18" s="379" t="s">
        <v>624</v>
      </c>
      <c r="SNY18" s="379" t="s">
        <v>624</v>
      </c>
      <c r="SNZ18" s="379" t="s">
        <v>624</v>
      </c>
      <c r="SOA18" s="379" t="s">
        <v>624</v>
      </c>
      <c r="SOB18" s="379" t="s">
        <v>624</v>
      </c>
      <c r="SOC18" s="379" t="s">
        <v>624</v>
      </c>
      <c r="SOD18" s="379" t="s">
        <v>624</v>
      </c>
      <c r="SOE18" s="379" t="s">
        <v>624</v>
      </c>
      <c r="SOF18" s="379" t="s">
        <v>624</v>
      </c>
      <c r="SOG18" s="379" t="s">
        <v>624</v>
      </c>
      <c r="SOH18" s="379" t="s">
        <v>624</v>
      </c>
      <c r="SOI18" s="379" t="s">
        <v>624</v>
      </c>
      <c r="SOJ18" s="379" t="s">
        <v>624</v>
      </c>
      <c r="SOK18" s="379" t="s">
        <v>624</v>
      </c>
      <c r="SOL18" s="379" t="s">
        <v>624</v>
      </c>
      <c r="SOM18" s="379" t="s">
        <v>624</v>
      </c>
      <c r="SON18" s="379" t="s">
        <v>624</v>
      </c>
      <c r="SOO18" s="379" t="s">
        <v>624</v>
      </c>
      <c r="SOP18" s="379" t="s">
        <v>624</v>
      </c>
      <c r="SOQ18" s="379" t="s">
        <v>624</v>
      </c>
      <c r="SOR18" s="379" t="s">
        <v>624</v>
      </c>
      <c r="SOS18" s="379" t="s">
        <v>624</v>
      </c>
      <c r="SOT18" s="379" t="s">
        <v>624</v>
      </c>
      <c r="SOU18" s="379" t="s">
        <v>624</v>
      </c>
      <c r="SOV18" s="379" t="s">
        <v>624</v>
      </c>
      <c r="SOW18" s="379" t="s">
        <v>624</v>
      </c>
      <c r="SOX18" s="379" t="s">
        <v>624</v>
      </c>
      <c r="SOY18" s="379" t="s">
        <v>624</v>
      </c>
      <c r="SOZ18" s="379" t="s">
        <v>624</v>
      </c>
      <c r="SPA18" s="379" t="s">
        <v>624</v>
      </c>
      <c r="SPB18" s="379" t="s">
        <v>624</v>
      </c>
      <c r="SPC18" s="379" t="s">
        <v>624</v>
      </c>
      <c r="SPD18" s="379" t="s">
        <v>624</v>
      </c>
      <c r="SPE18" s="379" t="s">
        <v>624</v>
      </c>
      <c r="SPF18" s="379" t="s">
        <v>624</v>
      </c>
      <c r="SPG18" s="379" t="s">
        <v>624</v>
      </c>
      <c r="SPH18" s="379" t="s">
        <v>624</v>
      </c>
      <c r="SPI18" s="379" t="s">
        <v>624</v>
      </c>
      <c r="SPJ18" s="379" t="s">
        <v>624</v>
      </c>
      <c r="SPK18" s="379" t="s">
        <v>624</v>
      </c>
      <c r="SPL18" s="379" t="s">
        <v>624</v>
      </c>
      <c r="SPM18" s="379" t="s">
        <v>624</v>
      </c>
      <c r="SPN18" s="379" t="s">
        <v>624</v>
      </c>
      <c r="SPO18" s="379" t="s">
        <v>624</v>
      </c>
      <c r="SPP18" s="379" t="s">
        <v>624</v>
      </c>
      <c r="SPQ18" s="379" t="s">
        <v>624</v>
      </c>
      <c r="SPR18" s="379" t="s">
        <v>624</v>
      </c>
      <c r="SPS18" s="379" t="s">
        <v>624</v>
      </c>
      <c r="SPT18" s="379" t="s">
        <v>624</v>
      </c>
      <c r="SPU18" s="379" t="s">
        <v>624</v>
      </c>
      <c r="SPV18" s="379" t="s">
        <v>624</v>
      </c>
      <c r="SPW18" s="379" t="s">
        <v>624</v>
      </c>
      <c r="SPX18" s="379" t="s">
        <v>624</v>
      </c>
      <c r="SPY18" s="379" t="s">
        <v>624</v>
      </c>
      <c r="SPZ18" s="379" t="s">
        <v>624</v>
      </c>
      <c r="SQA18" s="379" t="s">
        <v>624</v>
      </c>
      <c r="SQB18" s="379" t="s">
        <v>624</v>
      </c>
      <c r="SQC18" s="379" t="s">
        <v>624</v>
      </c>
      <c r="SQD18" s="379" t="s">
        <v>624</v>
      </c>
      <c r="SQE18" s="379" t="s">
        <v>624</v>
      </c>
      <c r="SQF18" s="379" t="s">
        <v>624</v>
      </c>
      <c r="SQG18" s="379" t="s">
        <v>624</v>
      </c>
      <c r="SQH18" s="379" t="s">
        <v>624</v>
      </c>
      <c r="SQI18" s="379" t="s">
        <v>624</v>
      </c>
      <c r="SQJ18" s="379" t="s">
        <v>624</v>
      </c>
      <c r="SQK18" s="379" t="s">
        <v>624</v>
      </c>
      <c r="SQL18" s="379" t="s">
        <v>624</v>
      </c>
      <c r="SQM18" s="379" t="s">
        <v>624</v>
      </c>
      <c r="SQN18" s="379" t="s">
        <v>624</v>
      </c>
      <c r="SQO18" s="379" t="s">
        <v>624</v>
      </c>
      <c r="SQP18" s="379" t="s">
        <v>624</v>
      </c>
      <c r="SQQ18" s="379" t="s">
        <v>624</v>
      </c>
      <c r="SQR18" s="379" t="s">
        <v>624</v>
      </c>
      <c r="SQS18" s="379" t="s">
        <v>624</v>
      </c>
      <c r="SQT18" s="379" t="s">
        <v>624</v>
      </c>
      <c r="SQU18" s="379" t="s">
        <v>624</v>
      </c>
      <c r="SQV18" s="379" t="s">
        <v>624</v>
      </c>
      <c r="SQW18" s="379" t="s">
        <v>624</v>
      </c>
      <c r="SQX18" s="379" t="s">
        <v>624</v>
      </c>
      <c r="SQY18" s="379" t="s">
        <v>624</v>
      </c>
      <c r="SQZ18" s="379" t="s">
        <v>624</v>
      </c>
      <c r="SRA18" s="379" t="s">
        <v>624</v>
      </c>
      <c r="SRB18" s="379" t="s">
        <v>624</v>
      </c>
      <c r="SRC18" s="379" t="s">
        <v>624</v>
      </c>
      <c r="SRD18" s="379" t="s">
        <v>624</v>
      </c>
      <c r="SRE18" s="379" t="s">
        <v>624</v>
      </c>
      <c r="SRF18" s="379" t="s">
        <v>624</v>
      </c>
      <c r="SRG18" s="379" t="s">
        <v>624</v>
      </c>
      <c r="SRH18" s="379" t="s">
        <v>624</v>
      </c>
      <c r="SRI18" s="379" t="s">
        <v>624</v>
      </c>
      <c r="SRJ18" s="379" t="s">
        <v>624</v>
      </c>
      <c r="SRK18" s="379" t="s">
        <v>624</v>
      </c>
      <c r="SRL18" s="379" t="s">
        <v>624</v>
      </c>
      <c r="SRM18" s="379" t="s">
        <v>624</v>
      </c>
      <c r="SRN18" s="379" t="s">
        <v>624</v>
      </c>
      <c r="SRO18" s="379" t="s">
        <v>624</v>
      </c>
      <c r="SRP18" s="379" t="s">
        <v>624</v>
      </c>
      <c r="SRQ18" s="379" t="s">
        <v>624</v>
      </c>
      <c r="SRR18" s="379" t="s">
        <v>624</v>
      </c>
      <c r="SRS18" s="379" t="s">
        <v>624</v>
      </c>
      <c r="SRT18" s="379" t="s">
        <v>624</v>
      </c>
      <c r="SRU18" s="379" t="s">
        <v>624</v>
      </c>
      <c r="SRV18" s="379" t="s">
        <v>624</v>
      </c>
      <c r="SRW18" s="379" t="s">
        <v>624</v>
      </c>
      <c r="SRX18" s="379" t="s">
        <v>624</v>
      </c>
      <c r="SRY18" s="379" t="s">
        <v>624</v>
      </c>
      <c r="SRZ18" s="379" t="s">
        <v>624</v>
      </c>
      <c r="SSA18" s="379" t="s">
        <v>624</v>
      </c>
      <c r="SSB18" s="379" t="s">
        <v>624</v>
      </c>
      <c r="SSC18" s="379" t="s">
        <v>624</v>
      </c>
      <c r="SSD18" s="379" t="s">
        <v>624</v>
      </c>
      <c r="SSE18" s="379" t="s">
        <v>624</v>
      </c>
      <c r="SSF18" s="379" t="s">
        <v>624</v>
      </c>
      <c r="SSG18" s="379" t="s">
        <v>624</v>
      </c>
      <c r="SSH18" s="379" t="s">
        <v>624</v>
      </c>
      <c r="SSI18" s="379" t="s">
        <v>624</v>
      </c>
      <c r="SSJ18" s="379" t="s">
        <v>624</v>
      </c>
      <c r="SSK18" s="379" t="s">
        <v>624</v>
      </c>
      <c r="SSL18" s="379" t="s">
        <v>624</v>
      </c>
      <c r="SSM18" s="379" t="s">
        <v>624</v>
      </c>
      <c r="SSN18" s="379" t="s">
        <v>624</v>
      </c>
      <c r="SSO18" s="379" t="s">
        <v>624</v>
      </c>
      <c r="SSP18" s="379" t="s">
        <v>624</v>
      </c>
      <c r="SSQ18" s="379" t="s">
        <v>624</v>
      </c>
      <c r="SSR18" s="379" t="s">
        <v>624</v>
      </c>
      <c r="SSS18" s="379" t="s">
        <v>624</v>
      </c>
      <c r="SST18" s="379" t="s">
        <v>624</v>
      </c>
      <c r="SSU18" s="379" t="s">
        <v>624</v>
      </c>
      <c r="SSV18" s="379" t="s">
        <v>624</v>
      </c>
      <c r="SSW18" s="379" t="s">
        <v>624</v>
      </c>
      <c r="SSX18" s="379" t="s">
        <v>624</v>
      </c>
      <c r="SSY18" s="379" t="s">
        <v>624</v>
      </c>
      <c r="SSZ18" s="379" t="s">
        <v>624</v>
      </c>
      <c r="STA18" s="379" t="s">
        <v>624</v>
      </c>
      <c r="STB18" s="379" t="s">
        <v>624</v>
      </c>
      <c r="STC18" s="379" t="s">
        <v>624</v>
      </c>
      <c r="STD18" s="379" t="s">
        <v>624</v>
      </c>
      <c r="STE18" s="379" t="s">
        <v>624</v>
      </c>
      <c r="STF18" s="379" t="s">
        <v>624</v>
      </c>
      <c r="STG18" s="379" t="s">
        <v>624</v>
      </c>
      <c r="STH18" s="379" t="s">
        <v>624</v>
      </c>
      <c r="STI18" s="379" t="s">
        <v>624</v>
      </c>
      <c r="STJ18" s="379" t="s">
        <v>624</v>
      </c>
      <c r="STK18" s="379" t="s">
        <v>624</v>
      </c>
      <c r="STL18" s="379" t="s">
        <v>624</v>
      </c>
      <c r="STM18" s="379" t="s">
        <v>624</v>
      </c>
      <c r="STN18" s="379" t="s">
        <v>624</v>
      </c>
      <c r="STO18" s="379" t="s">
        <v>624</v>
      </c>
      <c r="STP18" s="379" t="s">
        <v>624</v>
      </c>
      <c r="STQ18" s="379" t="s">
        <v>624</v>
      </c>
      <c r="STR18" s="379" t="s">
        <v>624</v>
      </c>
      <c r="STS18" s="379" t="s">
        <v>624</v>
      </c>
      <c r="STT18" s="379" t="s">
        <v>624</v>
      </c>
      <c r="STU18" s="379" t="s">
        <v>624</v>
      </c>
      <c r="STV18" s="379" t="s">
        <v>624</v>
      </c>
      <c r="STW18" s="379" t="s">
        <v>624</v>
      </c>
      <c r="STX18" s="379" t="s">
        <v>624</v>
      </c>
      <c r="STY18" s="379" t="s">
        <v>624</v>
      </c>
      <c r="STZ18" s="379" t="s">
        <v>624</v>
      </c>
      <c r="SUA18" s="379" t="s">
        <v>624</v>
      </c>
      <c r="SUB18" s="379" t="s">
        <v>624</v>
      </c>
      <c r="SUC18" s="379" t="s">
        <v>624</v>
      </c>
      <c r="SUD18" s="379" t="s">
        <v>624</v>
      </c>
      <c r="SUE18" s="379" t="s">
        <v>624</v>
      </c>
      <c r="SUF18" s="379" t="s">
        <v>624</v>
      </c>
      <c r="SUG18" s="379" t="s">
        <v>624</v>
      </c>
      <c r="SUH18" s="379" t="s">
        <v>624</v>
      </c>
      <c r="SUI18" s="379" t="s">
        <v>624</v>
      </c>
      <c r="SUJ18" s="379" t="s">
        <v>624</v>
      </c>
      <c r="SUK18" s="379" t="s">
        <v>624</v>
      </c>
      <c r="SUL18" s="379" t="s">
        <v>624</v>
      </c>
      <c r="SUM18" s="379" t="s">
        <v>624</v>
      </c>
      <c r="SUN18" s="379" t="s">
        <v>624</v>
      </c>
      <c r="SUO18" s="379" t="s">
        <v>624</v>
      </c>
      <c r="SUP18" s="379" t="s">
        <v>624</v>
      </c>
      <c r="SUQ18" s="379" t="s">
        <v>624</v>
      </c>
      <c r="SUR18" s="379" t="s">
        <v>624</v>
      </c>
      <c r="SUS18" s="379" t="s">
        <v>624</v>
      </c>
      <c r="SUT18" s="379" t="s">
        <v>624</v>
      </c>
      <c r="SUU18" s="379" t="s">
        <v>624</v>
      </c>
      <c r="SUV18" s="379" t="s">
        <v>624</v>
      </c>
      <c r="SUW18" s="379" t="s">
        <v>624</v>
      </c>
      <c r="SUX18" s="379" t="s">
        <v>624</v>
      </c>
      <c r="SUY18" s="379" t="s">
        <v>624</v>
      </c>
      <c r="SUZ18" s="379" t="s">
        <v>624</v>
      </c>
      <c r="SVA18" s="379" t="s">
        <v>624</v>
      </c>
      <c r="SVB18" s="379" t="s">
        <v>624</v>
      </c>
      <c r="SVC18" s="379" t="s">
        <v>624</v>
      </c>
      <c r="SVD18" s="379" t="s">
        <v>624</v>
      </c>
      <c r="SVE18" s="379" t="s">
        <v>624</v>
      </c>
      <c r="SVF18" s="379" t="s">
        <v>624</v>
      </c>
      <c r="SVG18" s="379" t="s">
        <v>624</v>
      </c>
      <c r="SVH18" s="379" t="s">
        <v>624</v>
      </c>
      <c r="SVI18" s="379" t="s">
        <v>624</v>
      </c>
      <c r="SVJ18" s="379" t="s">
        <v>624</v>
      </c>
      <c r="SVK18" s="379" t="s">
        <v>624</v>
      </c>
      <c r="SVL18" s="379" t="s">
        <v>624</v>
      </c>
      <c r="SVM18" s="379" t="s">
        <v>624</v>
      </c>
      <c r="SVN18" s="379" t="s">
        <v>624</v>
      </c>
      <c r="SVO18" s="379" t="s">
        <v>624</v>
      </c>
      <c r="SVP18" s="379" t="s">
        <v>624</v>
      </c>
      <c r="SVQ18" s="379" t="s">
        <v>624</v>
      </c>
      <c r="SVR18" s="379" t="s">
        <v>624</v>
      </c>
      <c r="SVS18" s="379" t="s">
        <v>624</v>
      </c>
      <c r="SVT18" s="379" t="s">
        <v>624</v>
      </c>
      <c r="SVU18" s="379" t="s">
        <v>624</v>
      </c>
      <c r="SVV18" s="379" t="s">
        <v>624</v>
      </c>
      <c r="SVW18" s="379" t="s">
        <v>624</v>
      </c>
      <c r="SVX18" s="379" t="s">
        <v>624</v>
      </c>
      <c r="SVY18" s="379" t="s">
        <v>624</v>
      </c>
      <c r="SVZ18" s="379" t="s">
        <v>624</v>
      </c>
      <c r="SWA18" s="379" t="s">
        <v>624</v>
      </c>
      <c r="SWB18" s="379" t="s">
        <v>624</v>
      </c>
      <c r="SWC18" s="379" t="s">
        <v>624</v>
      </c>
      <c r="SWD18" s="379" t="s">
        <v>624</v>
      </c>
      <c r="SWE18" s="379" t="s">
        <v>624</v>
      </c>
      <c r="SWF18" s="379" t="s">
        <v>624</v>
      </c>
      <c r="SWG18" s="379" t="s">
        <v>624</v>
      </c>
      <c r="SWH18" s="379" t="s">
        <v>624</v>
      </c>
      <c r="SWI18" s="379" t="s">
        <v>624</v>
      </c>
      <c r="SWJ18" s="379" t="s">
        <v>624</v>
      </c>
      <c r="SWK18" s="379" t="s">
        <v>624</v>
      </c>
      <c r="SWL18" s="379" t="s">
        <v>624</v>
      </c>
      <c r="SWM18" s="379" t="s">
        <v>624</v>
      </c>
      <c r="SWN18" s="379" t="s">
        <v>624</v>
      </c>
      <c r="SWO18" s="379" t="s">
        <v>624</v>
      </c>
      <c r="SWP18" s="379" t="s">
        <v>624</v>
      </c>
      <c r="SWQ18" s="379" t="s">
        <v>624</v>
      </c>
      <c r="SWR18" s="379" t="s">
        <v>624</v>
      </c>
      <c r="SWS18" s="379" t="s">
        <v>624</v>
      </c>
      <c r="SWT18" s="379" t="s">
        <v>624</v>
      </c>
      <c r="SWU18" s="379" t="s">
        <v>624</v>
      </c>
      <c r="SWV18" s="379" t="s">
        <v>624</v>
      </c>
      <c r="SWW18" s="379" t="s">
        <v>624</v>
      </c>
      <c r="SWX18" s="379" t="s">
        <v>624</v>
      </c>
      <c r="SWY18" s="379" t="s">
        <v>624</v>
      </c>
      <c r="SWZ18" s="379" t="s">
        <v>624</v>
      </c>
      <c r="SXA18" s="379" t="s">
        <v>624</v>
      </c>
      <c r="SXB18" s="379" t="s">
        <v>624</v>
      </c>
      <c r="SXC18" s="379" t="s">
        <v>624</v>
      </c>
      <c r="SXD18" s="379" t="s">
        <v>624</v>
      </c>
      <c r="SXE18" s="379" t="s">
        <v>624</v>
      </c>
      <c r="SXF18" s="379" t="s">
        <v>624</v>
      </c>
      <c r="SXG18" s="379" t="s">
        <v>624</v>
      </c>
      <c r="SXH18" s="379" t="s">
        <v>624</v>
      </c>
      <c r="SXI18" s="379" t="s">
        <v>624</v>
      </c>
      <c r="SXJ18" s="379" t="s">
        <v>624</v>
      </c>
      <c r="SXK18" s="379" t="s">
        <v>624</v>
      </c>
      <c r="SXL18" s="379" t="s">
        <v>624</v>
      </c>
      <c r="SXM18" s="379" t="s">
        <v>624</v>
      </c>
      <c r="SXN18" s="379" t="s">
        <v>624</v>
      </c>
      <c r="SXO18" s="379" t="s">
        <v>624</v>
      </c>
      <c r="SXP18" s="379" t="s">
        <v>624</v>
      </c>
      <c r="SXQ18" s="379" t="s">
        <v>624</v>
      </c>
      <c r="SXR18" s="379" t="s">
        <v>624</v>
      </c>
      <c r="SXS18" s="379" t="s">
        <v>624</v>
      </c>
      <c r="SXT18" s="379" t="s">
        <v>624</v>
      </c>
      <c r="SXU18" s="379" t="s">
        <v>624</v>
      </c>
      <c r="SXV18" s="379" t="s">
        <v>624</v>
      </c>
      <c r="SXW18" s="379" t="s">
        <v>624</v>
      </c>
      <c r="SXX18" s="379" t="s">
        <v>624</v>
      </c>
      <c r="SXY18" s="379" t="s">
        <v>624</v>
      </c>
      <c r="SXZ18" s="379" t="s">
        <v>624</v>
      </c>
      <c r="SYA18" s="379" t="s">
        <v>624</v>
      </c>
      <c r="SYB18" s="379" t="s">
        <v>624</v>
      </c>
      <c r="SYC18" s="379" t="s">
        <v>624</v>
      </c>
      <c r="SYD18" s="379" t="s">
        <v>624</v>
      </c>
      <c r="SYE18" s="379" t="s">
        <v>624</v>
      </c>
      <c r="SYF18" s="379" t="s">
        <v>624</v>
      </c>
      <c r="SYG18" s="379" t="s">
        <v>624</v>
      </c>
      <c r="SYH18" s="379" t="s">
        <v>624</v>
      </c>
      <c r="SYI18" s="379" t="s">
        <v>624</v>
      </c>
      <c r="SYJ18" s="379" t="s">
        <v>624</v>
      </c>
      <c r="SYK18" s="379" t="s">
        <v>624</v>
      </c>
      <c r="SYL18" s="379" t="s">
        <v>624</v>
      </c>
      <c r="SYM18" s="379" t="s">
        <v>624</v>
      </c>
      <c r="SYN18" s="379" t="s">
        <v>624</v>
      </c>
      <c r="SYO18" s="379" t="s">
        <v>624</v>
      </c>
      <c r="SYP18" s="379" t="s">
        <v>624</v>
      </c>
      <c r="SYQ18" s="379" t="s">
        <v>624</v>
      </c>
      <c r="SYR18" s="379" t="s">
        <v>624</v>
      </c>
      <c r="SYS18" s="379" t="s">
        <v>624</v>
      </c>
      <c r="SYT18" s="379" t="s">
        <v>624</v>
      </c>
      <c r="SYU18" s="379" t="s">
        <v>624</v>
      </c>
      <c r="SYV18" s="379" t="s">
        <v>624</v>
      </c>
      <c r="SYW18" s="379" t="s">
        <v>624</v>
      </c>
      <c r="SYX18" s="379" t="s">
        <v>624</v>
      </c>
      <c r="SYY18" s="379" t="s">
        <v>624</v>
      </c>
      <c r="SYZ18" s="379" t="s">
        <v>624</v>
      </c>
      <c r="SZA18" s="379" t="s">
        <v>624</v>
      </c>
      <c r="SZB18" s="379" t="s">
        <v>624</v>
      </c>
      <c r="SZC18" s="379" t="s">
        <v>624</v>
      </c>
      <c r="SZD18" s="379" t="s">
        <v>624</v>
      </c>
      <c r="SZE18" s="379" t="s">
        <v>624</v>
      </c>
      <c r="SZF18" s="379" t="s">
        <v>624</v>
      </c>
      <c r="SZG18" s="379" t="s">
        <v>624</v>
      </c>
      <c r="SZH18" s="379" t="s">
        <v>624</v>
      </c>
      <c r="SZI18" s="379" t="s">
        <v>624</v>
      </c>
      <c r="SZJ18" s="379" t="s">
        <v>624</v>
      </c>
      <c r="SZK18" s="379" t="s">
        <v>624</v>
      </c>
      <c r="SZL18" s="379" t="s">
        <v>624</v>
      </c>
      <c r="SZM18" s="379" t="s">
        <v>624</v>
      </c>
      <c r="SZN18" s="379" t="s">
        <v>624</v>
      </c>
      <c r="SZO18" s="379" t="s">
        <v>624</v>
      </c>
      <c r="SZP18" s="379" t="s">
        <v>624</v>
      </c>
      <c r="SZQ18" s="379" t="s">
        <v>624</v>
      </c>
      <c r="SZR18" s="379" t="s">
        <v>624</v>
      </c>
      <c r="SZS18" s="379" t="s">
        <v>624</v>
      </c>
      <c r="SZT18" s="379" t="s">
        <v>624</v>
      </c>
      <c r="SZU18" s="379" t="s">
        <v>624</v>
      </c>
      <c r="SZV18" s="379" t="s">
        <v>624</v>
      </c>
      <c r="SZW18" s="379" t="s">
        <v>624</v>
      </c>
      <c r="SZX18" s="379" t="s">
        <v>624</v>
      </c>
      <c r="SZY18" s="379" t="s">
        <v>624</v>
      </c>
      <c r="SZZ18" s="379" t="s">
        <v>624</v>
      </c>
      <c r="TAA18" s="379" t="s">
        <v>624</v>
      </c>
      <c r="TAB18" s="379" t="s">
        <v>624</v>
      </c>
      <c r="TAC18" s="379" t="s">
        <v>624</v>
      </c>
      <c r="TAD18" s="379" t="s">
        <v>624</v>
      </c>
      <c r="TAE18" s="379" t="s">
        <v>624</v>
      </c>
      <c r="TAF18" s="379" t="s">
        <v>624</v>
      </c>
      <c r="TAG18" s="379" t="s">
        <v>624</v>
      </c>
      <c r="TAH18" s="379" t="s">
        <v>624</v>
      </c>
      <c r="TAI18" s="379" t="s">
        <v>624</v>
      </c>
      <c r="TAJ18" s="379" t="s">
        <v>624</v>
      </c>
      <c r="TAK18" s="379" t="s">
        <v>624</v>
      </c>
      <c r="TAL18" s="379" t="s">
        <v>624</v>
      </c>
      <c r="TAM18" s="379" t="s">
        <v>624</v>
      </c>
      <c r="TAN18" s="379" t="s">
        <v>624</v>
      </c>
      <c r="TAO18" s="379" t="s">
        <v>624</v>
      </c>
      <c r="TAP18" s="379" t="s">
        <v>624</v>
      </c>
      <c r="TAQ18" s="379" t="s">
        <v>624</v>
      </c>
      <c r="TAR18" s="379" t="s">
        <v>624</v>
      </c>
      <c r="TAS18" s="379" t="s">
        <v>624</v>
      </c>
      <c r="TAT18" s="379" t="s">
        <v>624</v>
      </c>
      <c r="TAU18" s="379" t="s">
        <v>624</v>
      </c>
      <c r="TAV18" s="379" t="s">
        <v>624</v>
      </c>
      <c r="TAW18" s="379" t="s">
        <v>624</v>
      </c>
      <c r="TAX18" s="379" t="s">
        <v>624</v>
      </c>
      <c r="TAY18" s="379" t="s">
        <v>624</v>
      </c>
      <c r="TAZ18" s="379" t="s">
        <v>624</v>
      </c>
      <c r="TBA18" s="379" t="s">
        <v>624</v>
      </c>
      <c r="TBB18" s="379" t="s">
        <v>624</v>
      </c>
      <c r="TBC18" s="379" t="s">
        <v>624</v>
      </c>
      <c r="TBD18" s="379" t="s">
        <v>624</v>
      </c>
      <c r="TBE18" s="379" t="s">
        <v>624</v>
      </c>
      <c r="TBF18" s="379" t="s">
        <v>624</v>
      </c>
      <c r="TBG18" s="379" t="s">
        <v>624</v>
      </c>
      <c r="TBH18" s="379" t="s">
        <v>624</v>
      </c>
      <c r="TBI18" s="379" t="s">
        <v>624</v>
      </c>
      <c r="TBJ18" s="379" t="s">
        <v>624</v>
      </c>
      <c r="TBK18" s="379" t="s">
        <v>624</v>
      </c>
      <c r="TBL18" s="379" t="s">
        <v>624</v>
      </c>
      <c r="TBM18" s="379" t="s">
        <v>624</v>
      </c>
      <c r="TBN18" s="379" t="s">
        <v>624</v>
      </c>
      <c r="TBO18" s="379" t="s">
        <v>624</v>
      </c>
      <c r="TBP18" s="379" t="s">
        <v>624</v>
      </c>
      <c r="TBQ18" s="379" t="s">
        <v>624</v>
      </c>
      <c r="TBR18" s="379" t="s">
        <v>624</v>
      </c>
      <c r="TBS18" s="379" t="s">
        <v>624</v>
      </c>
      <c r="TBT18" s="379" t="s">
        <v>624</v>
      </c>
      <c r="TBU18" s="379" t="s">
        <v>624</v>
      </c>
      <c r="TBV18" s="379" t="s">
        <v>624</v>
      </c>
      <c r="TBW18" s="379" t="s">
        <v>624</v>
      </c>
      <c r="TBX18" s="379" t="s">
        <v>624</v>
      </c>
      <c r="TBY18" s="379" t="s">
        <v>624</v>
      </c>
      <c r="TBZ18" s="379" t="s">
        <v>624</v>
      </c>
      <c r="TCA18" s="379" t="s">
        <v>624</v>
      </c>
      <c r="TCB18" s="379" t="s">
        <v>624</v>
      </c>
      <c r="TCC18" s="379" t="s">
        <v>624</v>
      </c>
      <c r="TCD18" s="379" t="s">
        <v>624</v>
      </c>
      <c r="TCE18" s="379" t="s">
        <v>624</v>
      </c>
      <c r="TCF18" s="379" t="s">
        <v>624</v>
      </c>
      <c r="TCG18" s="379" t="s">
        <v>624</v>
      </c>
      <c r="TCH18" s="379" t="s">
        <v>624</v>
      </c>
      <c r="TCI18" s="379" t="s">
        <v>624</v>
      </c>
      <c r="TCJ18" s="379" t="s">
        <v>624</v>
      </c>
      <c r="TCK18" s="379" t="s">
        <v>624</v>
      </c>
      <c r="TCL18" s="379" t="s">
        <v>624</v>
      </c>
      <c r="TCM18" s="379" t="s">
        <v>624</v>
      </c>
      <c r="TCN18" s="379" t="s">
        <v>624</v>
      </c>
      <c r="TCO18" s="379" t="s">
        <v>624</v>
      </c>
      <c r="TCP18" s="379" t="s">
        <v>624</v>
      </c>
      <c r="TCQ18" s="379" t="s">
        <v>624</v>
      </c>
      <c r="TCR18" s="379" t="s">
        <v>624</v>
      </c>
      <c r="TCS18" s="379" t="s">
        <v>624</v>
      </c>
      <c r="TCT18" s="379" t="s">
        <v>624</v>
      </c>
      <c r="TCU18" s="379" t="s">
        <v>624</v>
      </c>
      <c r="TCV18" s="379" t="s">
        <v>624</v>
      </c>
      <c r="TCW18" s="379" t="s">
        <v>624</v>
      </c>
      <c r="TCX18" s="379" t="s">
        <v>624</v>
      </c>
      <c r="TCY18" s="379" t="s">
        <v>624</v>
      </c>
      <c r="TCZ18" s="379" t="s">
        <v>624</v>
      </c>
      <c r="TDA18" s="379" t="s">
        <v>624</v>
      </c>
      <c r="TDB18" s="379" t="s">
        <v>624</v>
      </c>
      <c r="TDC18" s="379" t="s">
        <v>624</v>
      </c>
      <c r="TDD18" s="379" t="s">
        <v>624</v>
      </c>
      <c r="TDE18" s="379" t="s">
        <v>624</v>
      </c>
      <c r="TDF18" s="379" t="s">
        <v>624</v>
      </c>
      <c r="TDG18" s="379" t="s">
        <v>624</v>
      </c>
      <c r="TDH18" s="379" t="s">
        <v>624</v>
      </c>
      <c r="TDI18" s="379" t="s">
        <v>624</v>
      </c>
      <c r="TDJ18" s="379" t="s">
        <v>624</v>
      </c>
      <c r="TDK18" s="379" t="s">
        <v>624</v>
      </c>
      <c r="TDL18" s="379" t="s">
        <v>624</v>
      </c>
      <c r="TDM18" s="379" t="s">
        <v>624</v>
      </c>
      <c r="TDN18" s="379" t="s">
        <v>624</v>
      </c>
      <c r="TDO18" s="379" t="s">
        <v>624</v>
      </c>
      <c r="TDP18" s="379" t="s">
        <v>624</v>
      </c>
      <c r="TDQ18" s="379" t="s">
        <v>624</v>
      </c>
      <c r="TDR18" s="379" t="s">
        <v>624</v>
      </c>
      <c r="TDS18" s="379" t="s">
        <v>624</v>
      </c>
      <c r="TDT18" s="379" t="s">
        <v>624</v>
      </c>
      <c r="TDU18" s="379" t="s">
        <v>624</v>
      </c>
      <c r="TDV18" s="379" t="s">
        <v>624</v>
      </c>
      <c r="TDW18" s="379" t="s">
        <v>624</v>
      </c>
      <c r="TDX18" s="379" t="s">
        <v>624</v>
      </c>
      <c r="TDY18" s="379" t="s">
        <v>624</v>
      </c>
      <c r="TDZ18" s="379" t="s">
        <v>624</v>
      </c>
      <c r="TEA18" s="379" t="s">
        <v>624</v>
      </c>
      <c r="TEB18" s="379" t="s">
        <v>624</v>
      </c>
      <c r="TEC18" s="379" t="s">
        <v>624</v>
      </c>
      <c r="TED18" s="379" t="s">
        <v>624</v>
      </c>
      <c r="TEE18" s="379" t="s">
        <v>624</v>
      </c>
      <c r="TEF18" s="379" t="s">
        <v>624</v>
      </c>
      <c r="TEG18" s="379" t="s">
        <v>624</v>
      </c>
      <c r="TEH18" s="379" t="s">
        <v>624</v>
      </c>
      <c r="TEI18" s="379" t="s">
        <v>624</v>
      </c>
      <c r="TEJ18" s="379" t="s">
        <v>624</v>
      </c>
      <c r="TEK18" s="379" t="s">
        <v>624</v>
      </c>
      <c r="TEL18" s="379" t="s">
        <v>624</v>
      </c>
      <c r="TEM18" s="379" t="s">
        <v>624</v>
      </c>
      <c r="TEN18" s="379" t="s">
        <v>624</v>
      </c>
      <c r="TEO18" s="379" t="s">
        <v>624</v>
      </c>
      <c r="TEP18" s="379" t="s">
        <v>624</v>
      </c>
      <c r="TEQ18" s="379" t="s">
        <v>624</v>
      </c>
      <c r="TER18" s="379" t="s">
        <v>624</v>
      </c>
      <c r="TES18" s="379" t="s">
        <v>624</v>
      </c>
      <c r="TET18" s="379" t="s">
        <v>624</v>
      </c>
      <c r="TEU18" s="379" t="s">
        <v>624</v>
      </c>
      <c r="TEV18" s="379" t="s">
        <v>624</v>
      </c>
      <c r="TEW18" s="379" t="s">
        <v>624</v>
      </c>
      <c r="TEX18" s="379" t="s">
        <v>624</v>
      </c>
      <c r="TEY18" s="379" t="s">
        <v>624</v>
      </c>
      <c r="TEZ18" s="379" t="s">
        <v>624</v>
      </c>
      <c r="TFA18" s="379" t="s">
        <v>624</v>
      </c>
      <c r="TFB18" s="379" t="s">
        <v>624</v>
      </c>
      <c r="TFC18" s="379" t="s">
        <v>624</v>
      </c>
      <c r="TFD18" s="379" t="s">
        <v>624</v>
      </c>
      <c r="TFE18" s="379" t="s">
        <v>624</v>
      </c>
      <c r="TFF18" s="379" t="s">
        <v>624</v>
      </c>
      <c r="TFG18" s="379" t="s">
        <v>624</v>
      </c>
      <c r="TFH18" s="379" t="s">
        <v>624</v>
      </c>
      <c r="TFI18" s="379" t="s">
        <v>624</v>
      </c>
      <c r="TFJ18" s="379" t="s">
        <v>624</v>
      </c>
      <c r="TFK18" s="379" t="s">
        <v>624</v>
      </c>
      <c r="TFL18" s="379" t="s">
        <v>624</v>
      </c>
      <c r="TFM18" s="379" t="s">
        <v>624</v>
      </c>
      <c r="TFN18" s="379" t="s">
        <v>624</v>
      </c>
      <c r="TFO18" s="379" t="s">
        <v>624</v>
      </c>
      <c r="TFP18" s="379" t="s">
        <v>624</v>
      </c>
      <c r="TFQ18" s="379" t="s">
        <v>624</v>
      </c>
      <c r="TFR18" s="379" t="s">
        <v>624</v>
      </c>
      <c r="TFS18" s="379" t="s">
        <v>624</v>
      </c>
      <c r="TFT18" s="379" t="s">
        <v>624</v>
      </c>
      <c r="TFU18" s="379" t="s">
        <v>624</v>
      </c>
      <c r="TFV18" s="379" t="s">
        <v>624</v>
      </c>
      <c r="TFW18" s="379" t="s">
        <v>624</v>
      </c>
      <c r="TFX18" s="379" t="s">
        <v>624</v>
      </c>
      <c r="TFY18" s="379" t="s">
        <v>624</v>
      </c>
      <c r="TFZ18" s="379" t="s">
        <v>624</v>
      </c>
      <c r="TGA18" s="379" t="s">
        <v>624</v>
      </c>
      <c r="TGB18" s="379" t="s">
        <v>624</v>
      </c>
      <c r="TGC18" s="379" t="s">
        <v>624</v>
      </c>
      <c r="TGD18" s="379" t="s">
        <v>624</v>
      </c>
      <c r="TGE18" s="379" t="s">
        <v>624</v>
      </c>
      <c r="TGF18" s="379" t="s">
        <v>624</v>
      </c>
      <c r="TGG18" s="379" t="s">
        <v>624</v>
      </c>
      <c r="TGH18" s="379" t="s">
        <v>624</v>
      </c>
      <c r="TGI18" s="379" t="s">
        <v>624</v>
      </c>
      <c r="TGJ18" s="379" t="s">
        <v>624</v>
      </c>
      <c r="TGK18" s="379" t="s">
        <v>624</v>
      </c>
      <c r="TGL18" s="379" t="s">
        <v>624</v>
      </c>
      <c r="TGM18" s="379" t="s">
        <v>624</v>
      </c>
      <c r="TGN18" s="379" t="s">
        <v>624</v>
      </c>
      <c r="TGO18" s="379" t="s">
        <v>624</v>
      </c>
      <c r="TGP18" s="379" t="s">
        <v>624</v>
      </c>
      <c r="TGQ18" s="379" t="s">
        <v>624</v>
      </c>
      <c r="TGR18" s="379" t="s">
        <v>624</v>
      </c>
      <c r="TGS18" s="379" t="s">
        <v>624</v>
      </c>
      <c r="TGT18" s="379" t="s">
        <v>624</v>
      </c>
      <c r="TGU18" s="379" t="s">
        <v>624</v>
      </c>
      <c r="TGV18" s="379" t="s">
        <v>624</v>
      </c>
      <c r="TGW18" s="379" t="s">
        <v>624</v>
      </c>
      <c r="TGX18" s="379" t="s">
        <v>624</v>
      </c>
      <c r="TGY18" s="379" t="s">
        <v>624</v>
      </c>
      <c r="TGZ18" s="379" t="s">
        <v>624</v>
      </c>
      <c r="THA18" s="379" t="s">
        <v>624</v>
      </c>
      <c r="THB18" s="379" t="s">
        <v>624</v>
      </c>
      <c r="THC18" s="379" t="s">
        <v>624</v>
      </c>
      <c r="THD18" s="379" t="s">
        <v>624</v>
      </c>
      <c r="THE18" s="379" t="s">
        <v>624</v>
      </c>
      <c r="THF18" s="379" t="s">
        <v>624</v>
      </c>
      <c r="THG18" s="379" t="s">
        <v>624</v>
      </c>
      <c r="THH18" s="379" t="s">
        <v>624</v>
      </c>
      <c r="THI18" s="379" t="s">
        <v>624</v>
      </c>
      <c r="THJ18" s="379" t="s">
        <v>624</v>
      </c>
      <c r="THK18" s="379" t="s">
        <v>624</v>
      </c>
      <c r="THL18" s="379" t="s">
        <v>624</v>
      </c>
      <c r="THM18" s="379" t="s">
        <v>624</v>
      </c>
      <c r="THN18" s="379" t="s">
        <v>624</v>
      </c>
      <c r="THO18" s="379" t="s">
        <v>624</v>
      </c>
      <c r="THP18" s="379" t="s">
        <v>624</v>
      </c>
      <c r="THQ18" s="379" t="s">
        <v>624</v>
      </c>
      <c r="THR18" s="379" t="s">
        <v>624</v>
      </c>
      <c r="THS18" s="379" t="s">
        <v>624</v>
      </c>
      <c r="THT18" s="379" t="s">
        <v>624</v>
      </c>
      <c r="THU18" s="379" t="s">
        <v>624</v>
      </c>
      <c r="THV18" s="379" t="s">
        <v>624</v>
      </c>
      <c r="THW18" s="379" t="s">
        <v>624</v>
      </c>
      <c r="THX18" s="379" t="s">
        <v>624</v>
      </c>
      <c r="THY18" s="379" t="s">
        <v>624</v>
      </c>
      <c r="THZ18" s="379" t="s">
        <v>624</v>
      </c>
      <c r="TIA18" s="379" t="s">
        <v>624</v>
      </c>
      <c r="TIB18" s="379" t="s">
        <v>624</v>
      </c>
      <c r="TIC18" s="379" t="s">
        <v>624</v>
      </c>
      <c r="TID18" s="379" t="s">
        <v>624</v>
      </c>
      <c r="TIE18" s="379" t="s">
        <v>624</v>
      </c>
      <c r="TIF18" s="379" t="s">
        <v>624</v>
      </c>
      <c r="TIG18" s="379" t="s">
        <v>624</v>
      </c>
      <c r="TIH18" s="379" t="s">
        <v>624</v>
      </c>
      <c r="TII18" s="379" t="s">
        <v>624</v>
      </c>
      <c r="TIJ18" s="379" t="s">
        <v>624</v>
      </c>
      <c r="TIK18" s="379" t="s">
        <v>624</v>
      </c>
      <c r="TIL18" s="379" t="s">
        <v>624</v>
      </c>
      <c r="TIM18" s="379" t="s">
        <v>624</v>
      </c>
      <c r="TIN18" s="379" t="s">
        <v>624</v>
      </c>
      <c r="TIO18" s="379" t="s">
        <v>624</v>
      </c>
      <c r="TIP18" s="379" t="s">
        <v>624</v>
      </c>
      <c r="TIQ18" s="379" t="s">
        <v>624</v>
      </c>
      <c r="TIR18" s="379" t="s">
        <v>624</v>
      </c>
      <c r="TIS18" s="379" t="s">
        <v>624</v>
      </c>
      <c r="TIT18" s="379" t="s">
        <v>624</v>
      </c>
      <c r="TIU18" s="379" t="s">
        <v>624</v>
      </c>
      <c r="TIV18" s="379" t="s">
        <v>624</v>
      </c>
      <c r="TIW18" s="379" t="s">
        <v>624</v>
      </c>
      <c r="TIX18" s="379" t="s">
        <v>624</v>
      </c>
      <c r="TIY18" s="379" t="s">
        <v>624</v>
      </c>
      <c r="TIZ18" s="379" t="s">
        <v>624</v>
      </c>
      <c r="TJA18" s="379" t="s">
        <v>624</v>
      </c>
      <c r="TJB18" s="379" t="s">
        <v>624</v>
      </c>
      <c r="TJC18" s="379" t="s">
        <v>624</v>
      </c>
      <c r="TJD18" s="379" t="s">
        <v>624</v>
      </c>
      <c r="TJE18" s="379" t="s">
        <v>624</v>
      </c>
      <c r="TJF18" s="379" t="s">
        <v>624</v>
      </c>
      <c r="TJG18" s="379" t="s">
        <v>624</v>
      </c>
      <c r="TJH18" s="379" t="s">
        <v>624</v>
      </c>
      <c r="TJI18" s="379" t="s">
        <v>624</v>
      </c>
      <c r="TJJ18" s="379" t="s">
        <v>624</v>
      </c>
      <c r="TJK18" s="379" t="s">
        <v>624</v>
      </c>
      <c r="TJL18" s="379" t="s">
        <v>624</v>
      </c>
      <c r="TJM18" s="379" t="s">
        <v>624</v>
      </c>
      <c r="TJN18" s="379" t="s">
        <v>624</v>
      </c>
      <c r="TJO18" s="379" t="s">
        <v>624</v>
      </c>
      <c r="TJP18" s="379" t="s">
        <v>624</v>
      </c>
      <c r="TJQ18" s="379" t="s">
        <v>624</v>
      </c>
      <c r="TJR18" s="379" t="s">
        <v>624</v>
      </c>
      <c r="TJS18" s="379" t="s">
        <v>624</v>
      </c>
      <c r="TJT18" s="379" t="s">
        <v>624</v>
      </c>
      <c r="TJU18" s="379" t="s">
        <v>624</v>
      </c>
      <c r="TJV18" s="379" t="s">
        <v>624</v>
      </c>
      <c r="TJW18" s="379" t="s">
        <v>624</v>
      </c>
      <c r="TJX18" s="379" t="s">
        <v>624</v>
      </c>
      <c r="TJY18" s="379" t="s">
        <v>624</v>
      </c>
      <c r="TJZ18" s="379" t="s">
        <v>624</v>
      </c>
      <c r="TKA18" s="379" t="s">
        <v>624</v>
      </c>
      <c r="TKB18" s="379" t="s">
        <v>624</v>
      </c>
      <c r="TKC18" s="379" t="s">
        <v>624</v>
      </c>
      <c r="TKD18" s="379" t="s">
        <v>624</v>
      </c>
      <c r="TKE18" s="379" t="s">
        <v>624</v>
      </c>
      <c r="TKF18" s="379" t="s">
        <v>624</v>
      </c>
      <c r="TKG18" s="379" t="s">
        <v>624</v>
      </c>
      <c r="TKH18" s="379" t="s">
        <v>624</v>
      </c>
      <c r="TKI18" s="379" t="s">
        <v>624</v>
      </c>
      <c r="TKJ18" s="379" t="s">
        <v>624</v>
      </c>
      <c r="TKK18" s="379" t="s">
        <v>624</v>
      </c>
      <c r="TKL18" s="379" t="s">
        <v>624</v>
      </c>
      <c r="TKM18" s="379" t="s">
        <v>624</v>
      </c>
      <c r="TKN18" s="379" t="s">
        <v>624</v>
      </c>
      <c r="TKO18" s="379" t="s">
        <v>624</v>
      </c>
      <c r="TKP18" s="379" t="s">
        <v>624</v>
      </c>
      <c r="TKQ18" s="379" t="s">
        <v>624</v>
      </c>
      <c r="TKR18" s="379" t="s">
        <v>624</v>
      </c>
      <c r="TKS18" s="379" t="s">
        <v>624</v>
      </c>
      <c r="TKT18" s="379" t="s">
        <v>624</v>
      </c>
      <c r="TKU18" s="379" t="s">
        <v>624</v>
      </c>
      <c r="TKV18" s="379" t="s">
        <v>624</v>
      </c>
      <c r="TKW18" s="379" t="s">
        <v>624</v>
      </c>
      <c r="TKX18" s="379" t="s">
        <v>624</v>
      </c>
      <c r="TKY18" s="379" t="s">
        <v>624</v>
      </c>
      <c r="TKZ18" s="379" t="s">
        <v>624</v>
      </c>
      <c r="TLA18" s="379" t="s">
        <v>624</v>
      </c>
      <c r="TLB18" s="379" t="s">
        <v>624</v>
      </c>
      <c r="TLC18" s="379" t="s">
        <v>624</v>
      </c>
      <c r="TLD18" s="379" t="s">
        <v>624</v>
      </c>
      <c r="TLE18" s="379" t="s">
        <v>624</v>
      </c>
      <c r="TLF18" s="379" t="s">
        <v>624</v>
      </c>
      <c r="TLG18" s="379" t="s">
        <v>624</v>
      </c>
      <c r="TLH18" s="379" t="s">
        <v>624</v>
      </c>
      <c r="TLI18" s="379" t="s">
        <v>624</v>
      </c>
      <c r="TLJ18" s="379" t="s">
        <v>624</v>
      </c>
      <c r="TLK18" s="379" t="s">
        <v>624</v>
      </c>
      <c r="TLL18" s="379" t="s">
        <v>624</v>
      </c>
      <c r="TLM18" s="379" t="s">
        <v>624</v>
      </c>
      <c r="TLN18" s="379" t="s">
        <v>624</v>
      </c>
      <c r="TLO18" s="379" t="s">
        <v>624</v>
      </c>
      <c r="TLP18" s="379" t="s">
        <v>624</v>
      </c>
      <c r="TLQ18" s="379" t="s">
        <v>624</v>
      </c>
      <c r="TLR18" s="379" t="s">
        <v>624</v>
      </c>
      <c r="TLS18" s="379" t="s">
        <v>624</v>
      </c>
      <c r="TLT18" s="379" t="s">
        <v>624</v>
      </c>
      <c r="TLU18" s="379" t="s">
        <v>624</v>
      </c>
      <c r="TLV18" s="379" t="s">
        <v>624</v>
      </c>
      <c r="TLW18" s="379" t="s">
        <v>624</v>
      </c>
      <c r="TLX18" s="379" t="s">
        <v>624</v>
      </c>
      <c r="TLY18" s="379" t="s">
        <v>624</v>
      </c>
      <c r="TLZ18" s="379" t="s">
        <v>624</v>
      </c>
      <c r="TMA18" s="379" t="s">
        <v>624</v>
      </c>
      <c r="TMB18" s="379" t="s">
        <v>624</v>
      </c>
      <c r="TMC18" s="379" t="s">
        <v>624</v>
      </c>
      <c r="TMD18" s="379" t="s">
        <v>624</v>
      </c>
      <c r="TME18" s="379" t="s">
        <v>624</v>
      </c>
      <c r="TMF18" s="379" t="s">
        <v>624</v>
      </c>
      <c r="TMG18" s="379" t="s">
        <v>624</v>
      </c>
      <c r="TMH18" s="379" t="s">
        <v>624</v>
      </c>
      <c r="TMI18" s="379" t="s">
        <v>624</v>
      </c>
      <c r="TMJ18" s="379" t="s">
        <v>624</v>
      </c>
      <c r="TMK18" s="379" t="s">
        <v>624</v>
      </c>
      <c r="TML18" s="379" t="s">
        <v>624</v>
      </c>
      <c r="TMM18" s="379" t="s">
        <v>624</v>
      </c>
      <c r="TMN18" s="379" t="s">
        <v>624</v>
      </c>
      <c r="TMO18" s="379" t="s">
        <v>624</v>
      </c>
      <c r="TMP18" s="379" t="s">
        <v>624</v>
      </c>
      <c r="TMQ18" s="379" t="s">
        <v>624</v>
      </c>
      <c r="TMR18" s="379" t="s">
        <v>624</v>
      </c>
      <c r="TMS18" s="379" t="s">
        <v>624</v>
      </c>
      <c r="TMT18" s="379" t="s">
        <v>624</v>
      </c>
      <c r="TMU18" s="379" t="s">
        <v>624</v>
      </c>
      <c r="TMV18" s="379" t="s">
        <v>624</v>
      </c>
      <c r="TMW18" s="379" t="s">
        <v>624</v>
      </c>
      <c r="TMX18" s="379" t="s">
        <v>624</v>
      </c>
      <c r="TMY18" s="379" t="s">
        <v>624</v>
      </c>
      <c r="TMZ18" s="379" t="s">
        <v>624</v>
      </c>
      <c r="TNA18" s="379" t="s">
        <v>624</v>
      </c>
      <c r="TNB18" s="379" t="s">
        <v>624</v>
      </c>
      <c r="TNC18" s="379" t="s">
        <v>624</v>
      </c>
      <c r="TND18" s="379" t="s">
        <v>624</v>
      </c>
      <c r="TNE18" s="379" t="s">
        <v>624</v>
      </c>
      <c r="TNF18" s="379" t="s">
        <v>624</v>
      </c>
      <c r="TNG18" s="379" t="s">
        <v>624</v>
      </c>
      <c r="TNH18" s="379" t="s">
        <v>624</v>
      </c>
      <c r="TNI18" s="379" t="s">
        <v>624</v>
      </c>
      <c r="TNJ18" s="379" t="s">
        <v>624</v>
      </c>
      <c r="TNK18" s="379" t="s">
        <v>624</v>
      </c>
      <c r="TNL18" s="379" t="s">
        <v>624</v>
      </c>
      <c r="TNM18" s="379" t="s">
        <v>624</v>
      </c>
      <c r="TNN18" s="379" t="s">
        <v>624</v>
      </c>
      <c r="TNO18" s="379" t="s">
        <v>624</v>
      </c>
      <c r="TNP18" s="379" t="s">
        <v>624</v>
      </c>
      <c r="TNQ18" s="379" t="s">
        <v>624</v>
      </c>
      <c r="TNR18" s="379" t="s">
        <v>624</v>
      </c>
      <c r="TNS18" s="379" t="s">
        <v>624</v>
      </c>
      <c r="TNT18" s="379" t="s">
        <v>624</v>
      </c>
      <c r="TNU18" s="379" t="s">
        <v>624</v>
      </c>
      <c r="TNV18" s="379" t="s">
        <v>624</v>
      </c>
      <c r="TNW18" s="379" t="s">
        <v>624</v>
      </c>
      <c r="TNX18" s="379" t="s">
        <v>624</v>
      </c>
      <c r="TNY18" s="379" t="s">
        <v>624</v>
      </c>
      <c r="TNZ18" s="379" t="s">
        <v>624</v>
      </c>
      <c r="TOA18" s="379" t="s">
        <v>624</v>
      </c>
      <c r="TOB18" s="379" t="s">
        <v>624</v>
      </c>
      <c r="TOC18" s="379" t="s">
        <v>624</v>
      </c>
      <c r="TOD18" s="379" t="s">
        <v>624</v>
      </c>
      <c r="TOE18" s="379" t="s">
        <v>624</v>
      </c>
      <c r="TOF18" s="379" t="s">
        <v>624</v>
      </c>
      <c r="TOG18" s="379" t="s">
        <v>624</v>
      </c>
      <c r="TOH18" s="379" t="s">
        <v>624</v>
      </c>
      <c r="TOI18" s="379" t="s">
        <v>624</v>
      </c>
      <c r="TOJ18" s="379" t="s">
        <v>624</v>
      </c>
      <c r="TOK18" s="379" t="s">
        <v>624</v>
      </c>
      <c r="TOL18" s="379" t="s">
        <v>624</v>
      </c>
      <c r="TOM18" s="379" t="s">
        <v>624</v>
      </c>
      <c r="TON18" s="379" t="s">
        <v>624</v>
      </c>
      <c r="TOO18" s="379" t="s">
        <v>624</v>
      </c>
      <c r="TOP18" s="379" t="s">
        <v>624</v>
      </c>
      <c r="TOQ18" s="379" t="s">
        <v>624</v>
      </c>
      <c r="TOR18" s="379" t="s">
        <v>624</v>
      </c>
      <c r="TOS18" s="379" t="s">
        <v>624</v>
      </c>
      <c r="TOT18" s="379" t="s">
        <v>624</v>
      </c>
      <c r="TOU18" s="379" t="s">
        <v>624</v>
      </c>
      <c r="TOV18" s="379" t="s">
        <v>624</v>
      </c>
      <c r="TOW18" s="379" t="s">
        <v>624</v>
      </c>
      <c r="TOX18" s="379" t="s">
        <v>624</v>
      </c>
      <c r="TOY18" s="379" t="s">
        <v>624</v>
      </c>
      <c r="TOZ18" s="379" t="s">
        <v>624</v>
      </c>
      <c r="TPA18" s="379" t="s">
        <v>624</v>
      </c>
      <c r="TPB18" s="379" t="s">
        <v>624</v>
      </c>
      <c r="TPC18" s="379" t="s">
        <v>624</v>
      </c>
      <c r="TPD18" s="379" t="s">
        <v>624</v>
      </c>
      <c r="TPE18" s="379" t="s">
        <v>624</v>
      </c>
      <c r="TPF18" s="379" t="s">
        <v>624</v>
      </c>
      <c r="TPG18" s="379" t="s">
        <v>624</v>
      </c>
      <c r="TPH18" s="379" t="s">
        <v>624</v>
      </c>
      <c r="TPI18" s="379" t="s">
        <v>624</v>
      </c>
      <c r="TPJ18" s="379" t="s">
        <v>624</v>
      </c>
      <c r="TPK18" s="379" t="s">
        <v>624</v>
      </c>
      <c r="TPL18" s="379" t="s">
        <v>624</v>
      </c>
      <c r="TPM18" s="379" t="s">
        <v>624</v>
      </c>
      <c r="TPN18" s="379" t="s">
        <v>624</v>
      </c>
      <c r="TPO18" s="379" t="s">
        <v>624</v>
      </c>
      <c r="TPP18" s="379" t="s">
        <v>624</v>
      </c>
      <c r="TPQ18" s="379" t="s">
        <v>624</v>
      </c>
      <c r="TPR18" s="379" t="s">
        <v>624</v>
      </c>
      <c r="TPS18" s="379" t="s">
        <v>624</v>
      </c>
      <c r="TPT18" s="379" t="s">
        <v>624</v>
      </c>
      <c r="TPU18" s="379" t="s">
        <v>624</v>
      </c>
      <c r="TPV18" s="379" t="s">
        <v>624</v>
      </c>
      <c r="TPW18" s="379" t="s">
        <v>624</v>
      </c>
      <c r="TPX18" s="379" t="s">
        <v>624</v>
      </c>
      <c r="TPY18" s="379" t="s">
        <v>624</v>
      </c>
      <c r="TPZ18" s="379" t="s">
        <v>624</v>
      </c>
      <c r="TQA18" s="379" t="s">
        <v>624</v>
      </c>
      <c r="TQB18" s="379" t="s">
        <v>624</v>
      </c>
      <c r="TQC18" s="379" t="s">
        <v>624</v>
      </c>
      <c r="TQD18" s="379" t="s">
        <v>624</v>
      </c>
      <c r="TQE18" s="379" t="s">
        <v>624</v>
      </c>
      <c r="TQF18" s="379" t="s">
        <v>624</v>
      </c>
      <c r="TQG18" s="379" t="s">
        <v>624</v>
      </c>
      <c r="TQH18" s="379" t="s">
        <v>624</v>
      </c>
      <c r="TQI18" s="379" t="s">
        <v>624</v>
      </c>
      <c r="TQJ18" s="379" t="s">
        <v>624</v>
      </c>
      <c r="TQK18" s="379" t="s">
        <v>624</v>
      </c>
      <c r="TQL18" s="379" t="s">
        <v>624</v>
      </c>
      <c r="TQM18" s="379" t="s">
        <v>624</v>
      </c>
      <c r="TQN18" s="379" t="s">
        <v>624</v>
      </c>
      <c r="TQO18" s="379" t="s">
        <v>624</v>
      </c>
      <c r="TQP18" s="379" t="s">
        <v>624</v>
      </c>
      <c r="TQQ18" s="379" t="s">
        <v>624</v>
      </c>
      <c r="TQR18" s="379" t="s">
        <v>624</v>
      </c>
      <c r="TQS18" s="379" t="s">
        <v>624</v>
      </c>
      <c r="TQT18" s="379" t="s">
        <v>624</v>
      </c>
      <c r="TQU18" s="379" t="s">
        <v>624</v>
      </c>
      <c r="TQV18" s="379" t="s">
        <v>624</v>
      </c>
      <c r="TQW18" s="379" t="s">
        <v>624</v>
      </c>
      <c r="TQX18" s="379" t="s">
        <v>624</v>
      </c>
      <c r="TQY18" s="379" t="s">
        <v>624</v>
      </c>
      <c r="TQZ18" s="379" t="s">
        <v>624</v>
      </c>
      <c r="TRA18" s="379" t="s">
        <v>624</v>
      </c>
      <c r="TRB18" s="379" t="s">
        <v>624</v>
      </c>
      <c r="TRC18" s="379" t="s">
        <v>624</v>
      </c>
      <c r="TRD18" s="379" t="s">
        <v>624</v>
      </c>
      <c r="TRE18" s="379" t="s">
        <v>624</v>
      </c>
      <c r="TRF18" s="379" t="s">
        <v>624</v>
      </c>
      <c r="TRG18" s="379" t="s">
        <v>624</v>
      </c>
      <c r="TRH18" s="379" t="s">
        <v>624</v>
      </c>
      <c r="TRI18" s="379" t="s">
        <v>624</v>
      </c>
      <c r="TRJ18" s="379" t="s">
        <v>624</v>
      </c>
      <c r="TRK18" s="379" t="s">
        <v>624</v>
      </c>
      <c r="TRL18" s="379" t="s">
        <v>624</v>
      </c>
      <c r="TRM18" s="379" t="s">
        <v>624</v>
      </c>
      <c r="TRN18" s="379" t="s">
        <v>624</v>
      </c>
      <c r="TRO18" s="379" t="s">
        <v>624</v>
      </c>
      <c r="TRP18" s="379" t="s">
        <v>624</v>
      </c>
      <c r="TRQ18" s="379" t="s">
        <v>624</v>
      </c>
      <c r="TRR18" s="379" t="s">
        <v>624</v>
      </c>
      <c r="TRS18" s="379" t="s">
        <v>624</v>
      </c>
      <c r="TRT18" s="379" t="s">
        <v>624</v>
      </c>
      <c r="TRU18" s="379" t="s">
        <v>624</v>
      </c>
      <c r="TRV18" s="379" t="s">
        <v>624</v>
      </c>
      <c r="TRW18" s="379" t="s">
        <v>624</v>
      </c>
      <c r="TRX18" s="379" t="s">
        <v>624</v>
      </c>
      <c r="TRY18" s="379" t="s">
        <v>624</v>
      </c>
      <c r="TRZ18" s="379" t="s">
        <v>624</v>
      </c>
      <c r="TSA18" s="379" t="s">
        <v>624</v>
      </c>
      <c r="TSB18" s="379" t="s">
        <v>624</v>
      </c>
      <c r="TSC18" s="379" t="s">
        <v>624</v>
      </c>
      <c r="TSD18" s="379" t="s">
        <v>624</v>
      </c>
      <c r="TSE18" s="379" t="s">
        <v>624</v>
      </c>
      <c r="TSF18" s="379" t="s">
        <v>624</v>
      </c>
      <c r="TSG18" s="379" t="s">
        <v>624</v>
      </c>
      <c r="TSH18" s="379" t="s">
        <v>624</v>
      </c>
      <c r="TSI18" s="379" t="s">
        <v>624</v>
      </c>
      <c r="TSJ18" s="379" t="s">
        <v>624</v>
      </c>
      <c r="TSK18" s="379" t="s">
        <v>624</v>
      </c>
      <c r="TSL18" s="379" t="s">
        <v>624</v>
      </c>
      <c r="TSM18" s="379" t="s">
        <v>624</v>
      </c>
      <c r="TSN18" s="379" t="s">
        <v>624</v>
      </c>
      <c r="TSO18" s="379" t="s">
        <v>624</v>
      </c>
      <c r="TSP18" s="379" t="s">
        <v>624</v>
      </c>
      <c r="TSQ18" s="379" t="s">
        <v>624</v>
      </c>
      <c r="TSR18" s="379" t="s">
        <v>624</v>
      </c>
      <c r="TSS18" s="379" t="s">
        <v>624</v>
      </c>
      <c r="TST18" s="379" t="s">
        <v>624</v>
      </c>
      <c r="TSU18" s="379" t="s">
        <v>624</v>
      </c>
      <c r="TSV18" s="379" t="s">
        <v>624</v>
      </c>
      <c r="TSW18" s="379" t="s">
        <v>624</v>
      </c>
      <c r="TSX18" s="379" t="s">
        <v>624</v>
      </c>
      <c r="TSY18" s="379" t="s">
        <v>624</v>
      </c>
      <c r="TSZ18" s="379" t="s">
        <v>624</v>
      </c>
      <c r="TTA18" s="379" t="s">
        <v>624</v>
      </c>
      <c r="TTB18" s="379" t="s">
        <v>624</v>
      </c>
      <c r="TTC18" s="379" t="s">
        <v>624</v>
      </c>
      <c r="TTD18" s="379" t="s">
        <v>624</v>
      </c>
      <c r="TTE18" s="379" t="s">
        <v>624</v>
      </c>
      <c r="TTF18" s="379" t="s">
        <v>624</v>
      </c>
      <c r="TTG18" s="379" t="s">
        <v>624</v>
      </c>
      <c r="TTH18" s="379" t="s">
        <v>624</v>
      </c>
      <c r="TTI18" s="379" t="s">
        <v>624</v>
      </c>
      <c r="TTJ18" s="379" t="s">
        <v>624</v>
      </c>
      <c r="TTK18" s="379" t="s">
        <v>624</v>
      </c>
      <c r="TTL18" s="379" t="s">
        <v>624</v>
      </c>
      <c r="TTM18" s="379" t="s">
        <v>624</v>
      </c>
      <c r="TTN18" s="379" t="s">
        <v>624</v>
      </c>
      <c r="TTO18" s="379" t="s">
        <v>624</v>
      </c>
      <c r="TTP18" s="379" t="s">
        <v>624</v>
      </c>
      <c r="TTQ18" s="379" t="s">
        <v>624</v>
      </c>
      <c r="TTR18" s="379" t="s">
        <v>624</v>
      </c>
      <c r="TTS18" s="379" t="s">
        <v>624</v>
      </c>
      <c r="TTT18" s="379" t="s">
        <v>624</v>
      </c>
      <c r="TTU18" s="379" t="s">
        <v>624</v>
      </c>
      <c r="TTV18" s="379" t="s">
        <v>624</v>
      </c>
      <c r="TTW18" s="379" t="s">
        <v>624</v>
      </c>
      <c r="TTX18" s="379" t="s">
        <v>624</v>
      </c>
      <c r="TTY18" s="379" t="s">
        <v>624</v>
      </c>
      <c r="TTZ18" s="379" t="s">
        <v>624</v>
      </c>
      <c r="TUA18" s="379" t="s">
        <v>624</v>
      </c>
      <c r="TUB18" s="379" t="s">
        <v>624</v>
      </c>
      <c r="TUC18" s="379" t="s">
        <v>624</v>
      </c>
      <c r="TUD18" s="379" t="s">
        <v>624</v>
      </c>
      <c r="TUE18" s="379" t="s">
        <v>624</v>
      </c>
      <c r="TUF18" s="379" t="s">
        <v>624</v>
      </c>
      <c r="TUG18" s="379" t="s">
        <v>624</v>
      </c>
      <c r="TUH18" s="379" t="s">
        <v>624</v>
      </c>
      <c r="TUI18" s="379" t="s">
        <v>624</v>
      </c>
      <c r="TUJ18" s="379" t="s">
        <v>624</v>
      </c>
      <c r="TUK18" s="379" t="s">
        <v>624</v>
      </c>
      <c r="TUL18" s="379" t="s">
        <v>624</v>
      </c>
      <c r="TUM18" s="379" t="s">
        <v>624</v>
      </c>
      <c r="TUN18" s="379" t="s">
        <v>624</v>
      </c>
      <c r="TUO18" s="379" t="s">
        <v>624</v>
      </c>
      <c r="TUP18" s="379" t="s">
        <v>624</v>
      </c>
      <c r="TUQ18" s="379" t="s">
        <v>624</v>
      </c>
      <c r="TUR18" s="379" t="s">
        <v>624</v>
      </c>
      <c r="TUS18" s="379" t="s">
        <v>624</v>
      </c>
      <c r="TUT18" s="379" t="s">
        <v>624</v>
      </c>
      <c r="TUU18" s="379" t="s">
        <v>624</v>
      </c>
      <c r="TUV18" s="379" t="s">
        <v>624</v>
      </c>
      <c r="TUW18" s="379" t="s">
        <v>624</v>
      </c>
      <c r="TUX18" s="379" t="s">
        <v>624</v>
      </c>
      <c r="TUY18" s="379" t="s">
        <v>624</v>
      </c>
      <c r="TUZ18" s="379" t="s">
        <v>624</v>
      </c>
      <c r="TVA18" s="379" t="s">
        <v>624</v>
      </c>
      <c r="TVB18" s="379" t="s">
        <v>624</v>
      </c>
      <c r="TVC18" s="379" t="s">
        <v>624</v>
      </c>
      <c r="TVD18" s="379" t="s">
        <v>624</v>
      </c>
      <c r="TVE18" s="379" t="s">
        <v>624</v>
      </c>
      <c r="TVF18" s="379" t="s">
        <v>624</v>
      </c>
      <c r="TVG18" s="379" t="s">
        <v>624</v>
      </c>
      <c r="TVH18" s="379" t="s">
        <v>624</v>
      </c>
      <c r="TVI18" s="379" t="s">
        <v>624</v>
      </c>
      <c r="TVJ18" s="379" t="s">
        <v>624</v>
      </c>
      <c r="TVK18" s="379" t="s">
        <v>624</v>
      </c>
      <c r="TVL18" s="379" t="s">
        <v>624</v>
      </c>
      <c r="TVM18" s="379" t="s">
        <v>624</v>
      </c>
      <c r="TVN18" s="379" t="s">
        <v>624</v>
      </c>
      <c r="TVO18" s="379" t="s">
        <v>624</v>
      </c>
      <c r="TVP18" s="379" t="s">
        <v>624</v>
      </c>
      <c r="TVQ18" s="379" t="s">
        <v>624</v>
      </c>
      <c r="TVR18" s="379" t="s">
        <v>624</v>
      </c>
      <c r="TVS18" s="379" t="s">
        <v>624</v>
      </c>
      <c r="TVT18" s="379" t="s">
        <v>624</v>
      </c>
      <c r="TVU18" s="379" t="s">
        <v>624</v>
      </c>
      <c r="TVV18" s="379" t="s">
        <v>624</v>
      </c>
      <c r="TVW18" s="379" t="s">
        <v>624</v>
      </c>
      <c r="TVX18" s="379" t="s">
        <v>624</v>
      </c>
      <c r="TVY18" s="379" t="s">
        <v>624</v>
      </c>
      <c r="TVZ18" s="379" t="s">
        <v>624</v>
      </c>
      <c r="TWA18" s="379" t="s">
        <v>624</v>
      </c>
      <c r="TWB18" s="379" t="s">
        <v>624</v>
      </c>
      <c r="TWC18" s="379" t="s">
        <v>624</v>
      </c>
      <c r="TWD18" s="379" t="s">
        <v>624</v>
      </c>
      <c r="TWE18" s="379" t="s">
        <v>624</v>
      </c>
      <c r="TWF18" s="379" t="s">
        <v>624</v>
      </c>
      <c r="TWG18" s="379" t="s">
        <v>624</v>
      </c>
      <c r="TWH18" s="379" t="s">
        <v>624</v>
      </c>
      <c r="TWI18" s="379" t="s">
        <v>624</v>
      </c>
      <c r="TWJ18" s="379" t="s">
        <v>624</v>
      </c>
      <c r="TWK18" s="379" t="s">
        <v>624</v>
      </c>
      <c r="TWL18" s="379" t="s">
        <v>624</v>
      </c>
      <c r="TWM18" s="379" t="s">
        <v>624</v>
      </c>
      <c r="TWN18" s="379" t="s">
        <v>624</v>
      </c>
      <c r="TWO18" s="379" t="s">
        <v>624</v>
      </c>
      <c r="TWP18" s="379" t="s">
        <v>624</v>
      </c>
      <c r="TWQ18" s="379" t="s">
        <v>624</v>
      </c>
      <c r="TWR18" s="379" t="s">
        <v>624</v>
      </c>
      <c r="TWS18" s="379" t="s">
        <v>624</v>
      </c>
      <c r="TWT18" s="379" t="s">
        <v>624</v>
      </c>
      <c r="TWU18" s="379" t="s">
        <v>624</v>
      </c>
      <c r="TWV18" s="379" t="s">
        <v>624</v>
      </c>
      <c r="TWW18" s="379" t="s">
        <v>624</v>
      </c>
      <c r="TWX18" s="379" t="s">
        <v>624</v>
      </c>
      <c r="TWY18" s="379" t="s">
        <v>624</v>
      </c>
      <c r="TWZ18" s="379" t="s">
        <v>624</v>
      </c>
      <c r="TXA18" s="379" t="s">
        <v>624</v>
      </c>
      <c r="TXB18" s="379" t="s">
        <v>624</v>
      </c>
      <c r="TXC18" s="379" t="s">
        <v>624</v>
      </c>
      <c r="TXD18" s="379" t="s">
        <v>624</v>
      </c>
      <c r="TXE18" s="379" t="s">
        <v>624</v>
      </c>
      <c r="TXF18" s="379" t="s">
        <v>624</v>
      </c>
      <c r="TXG18" s="379" t="s">
        <v>624</v>
      </c>
      <c r="TXH18" s="379" t="s">
        <v>624</v>
      </c>
      <c r="TXI18" s="379" t="s">
        <v>624</v>
      </c>
      <c r="TXJ18" s="379" t="s">
        <v>624</v>
      </c>
      <c r="TXK18" s="379" t="s">
        <v>624</v>
      </c>
      <c r="TXL18" s="379" t="s">
        <v>624</v>
      </c>
      <c r="TXM18" s="379" t="s">
        <v>624</v>
      </c>
      <c r="TXN18" s="379" t="s">
        <v>624</v>
      </c>
      <c r="TXO18" s="379" t="s">
        <v>624</v>
      </c>
      <c r="TXP18" s="379" t="s">
        <v>624</v>
      </c>
      <c r="TXQ18" s="379" t="s">
        <v>624</v>
      </c>
      <c r="TXR18" s="379" t="s">
        <v>624</v>
      </c>
      <c r="TXS18" s="379" t="s">
        <v>624</v>
      </c>
      <c r="TXT18" s="379" t="s">
        <v>624</v>
      </c>
      <c r="TXU18" s="379" t="s">
        <v>624</v>
      </c>
      <c r="TXV18" s="379" t="s">
        <v>624</v>
      </c>
      <c r="TXW18" s="379" t="s">
        <v>624</v>
      </c>
      <c r="TXX18" s="379" t="s">
        <v>624</v>
      </c>
      <c r="TXY18" s="379" t="s">
        <v>624</v>
      </c>
      <c r="TXZ18" s="379" t="s">
        <v>624</v>
      </c>
      <c r="TYA18" s="379" t="s">
        <v>624</v>
      </c>
      <c r="TYB18" s="379" t="s">
        <v>624</v>
      </c>
      <c r="TYC18" s="379" t="s">
        <v>624</v>
      </c>
      <c r="TYD18" s="379" t="s">
        <v>624</v>
      </c>
      <c r="TYE18" s="379" t="s">
        <v>624</v>
      </c>
      <c r="TYF18" s="379" t="s">
        <v>624</v>
      </c>
      <c r="TYG18" s="379" t="s">
        <v>624</v>
      </c>
      <c r="TYH18" s="379" t="s">
        <v>624</v>
      </c>
      <c r="TYI18" s="379" t="s">
        <v>624</v>
      </c>
      <c r="TYJ18" s="379" t="s">
        <v>624</v>
      </c>
      <c r="TYK18" s="379" t="s">
        <v>624</v>
      </c>
      <c r="TYL18" s="379" t="s">
        <v>624</v>
      </c>
      <c r="TYM18" s="379" t="s">
        <v>624</v>
      </c>
      <c r="TYN18" s="379" t="s">
        <v>624</v>
      </c>
      <c r="TYO18" s="379" t="s">
        <v>624</v>
      </c>
      <c r="TYP18" s="379" t="s">
        <v>624</v>
      </c>
      <c r="TYQ18" s="379" t="s">
        <v>624</v>
      </c>
      <c r="TYR18" s="379" t="s">
        <v>624</v>
      </c>
      <c r="TYS18" s="379" t="s">
        <v>624</v>
      </c>
      <c r="TYT18" s="379" t="s">
        <v>624</v>
      </c>
      <c r="TYU18" s="379" t="s">
        <v>624</v>
      </c>
      <c r="TYV18" s="379" t="s">
        <v>624</v>
      </c>
      <c r="TYW18" s="379" t="s">
        <v>624</v>
      </c>
      <c r="TYX18" s="379" t="s">
        <v>624</v>
      </c>
      <c r="TYY18" s="379" t="s">
        <v>624</v>
      </c>
      <c r="TYZ18" s="379" t="s">
        <v>624</v>
      </c>
      <c r="TZA18" s="379" t="s">
        <v>624</v>
      </c>
      <c r="TZB18" s="379" t="s">
        <v>624</v>
      </c>
      <c r="TZC18" s="379" t="s">
        <v>624</v>
      </c>
      <c r="TZD18" s="379" t="s">
        <v>624</v>
      </c>
      <c r="TZE18" s="379" t="s">
        <v>624</v>
      </c>
      <c r="TZF18" s="379" t="s">
        <v>624</v>
      </c>
      <c r="TZG18" s="379" t="s">
        <v>624</v>
      </c>
      <c r="TZH18" s="379" t="s">
        <v>624</v>
      </c>
      <c r="TZI18" s="379" t="s">
        <v>624</v>
      </c>
      <c r="TZJ18" s="379" t="s">
        <v>624</v>
      </c>
      <c r="TZK18" s="379" t="s">
        <v>624</v>
      </c>
      <c r="TZL18" s="379" t="s">
        <v>624</v>
      </c>
      <c r="TZM18" s="379" t="s">
        <v>624</v>
      </c>
      <c r="TZN18" s="379" t="s">
        <v>624</v>
      </c>
      <c r="TZO18" s="379" t="s">
        <v>624</v>
      </c>
      <c r="TZP18" s="379" t="s">
        <v>624</v>
      </c>
      <c r="TZQ18" s="379" t="s">
        <v>624</v>
      </c>
      <c r="TZR18" s="379" t="s">
        <v>624</v>
      </c>
      <c r="TZS18" s="379" t="s">
        <v>624</v>
      </c>
      <c r="TZT18" s="379" t="s">
        <v>624</v>
      </c>
      <c r="TZU18" s="379" t="s">
        <v>624</v>
      </c>
      <c r="TZV18" s="379" t="s">
        <v>624</v>
      </c>
      <c r="TZW18" s="379" t="s">
        <v>624</v>
      </c>
      <c r="TZX18" s="379" t="s">
        <v>624</v>
      </c>
      <c r="TZY18" s="379" t="s">
        <v>624</v>
      </c>
      <c r="TZZ18" s="379" t="s">
        <v>624</v>
      </c>
      <c r="UAA18" s="379" t="s">
        <v>624</v>
      </c>
      <c r="UAB18" s="379" t="s">
        <v>624</v>
      </c>
      <c r="UAC18" s="379" t="s">
        <v>624</v>
      </c>
      <c r="UAD18" s="379" t="s">
        <v>624</v>
      </c>
      <c r="UAE18" s="379" t="s">
        <v>624</v>
      </c>
      <c r="UAF18" s="379" t="s">
        <v>624</v>
      </c>
      <c r="UAG18" s="379" t="s">
        <v>624</v>
      </c>
      <c r="UAH18" s="379" t="s">
        <v>624</v>
      </c>
      <c r="UAI18" s="379" t="s">
        <v>624</v>
      </c>
      <c r="UAJ18" s="379" t="s">
        <v>624</v>
      </c>
      <c r="UAK18" s="379" t="s">
        <v>624</v>
      </c>
      <c r="UAL18" s="379" t="s">
        <v>624</v>
      </c>
      <c r="UAM18" s="379" t="s">
        <v>624</v>
      </c>
      <c r="UAN18" s="379" t="s">
        <v>624</v>
      </c>
      <c r="UAO18" s="379" t="s">
        <v>624</v>
      </c>
      <c r="UAP18" s="379" t="s">
        <v>624</v>
      </c>
      <c r="UAQ18" s="379" t="s">
        <v>624</v>
      </c>
      <c r="UAR18" s="379" t="s">
        <v>624</v>
      </c>
      <c r="UAS18" s="379" t="s">
        <v>624</v>
      </c>
      <c r="UAT18" s="379" t="s">
        <v>624</v>
      </c>
      <c r="UAU18" s="379" t="s">
        <v>624</v>
      </c>
      <c r="UAV18" s="379" t="s">
        <v>624</v>
      </c>
      <c r="UAW18" s="379" t="s">
        <v>624</v>
      </c>
      <c r="UAX18" s="379" t="s">
        <v>624</v>
      </c>
      <c r="UAY18" s="379" t="s">
        <v>624</v>
      </c>
      <c r="UAZ18" s="379" t="s">
        <v>624</v>
      </c>
      <c r="UBA18" s="379" t="s">
        <v>624</v>
      </c>
      <c r="UBB18" s="379" t="s">
        <v>624</v>
      </c>
      <c r="UBC18" s="379" t="s">
        <v>624</v>
      </c>
      <c r="UBD18" s="379" t="s">
        <v>624</v>
      </c>
      <c r="UBE18" s="379" t="s">
        <v>624</v>
      </c>
      <c r="UBF18" s="379" t="s">
        <v>624</v>
      </c>
      <c r="UBG18" s="379" t="s">
        <v>624</v>
      </c>
      <c r="UBH18" s="379" t="s">
        <v>624</v>
      </c>
      <c r="UBI18" s="379" t="s">
        <v>624</v>
      </c>
      <c r="UBJ18" s="379" t="s">
        <v>624</v>
      </c>
      <c r="UBK18" s="379" t="s">
        <v>624</v>
      </c>
      <c r="UBL18" s="379" t="s">
        <v>624</v>
      </c>
      <c r="UBM18" s="379" t="s">
        <v>624</v>
      </c>
      <c r="UBN18" s="379" t="s">
        <v>624</v>
      </c>
      <c r="UBO18" s="379" t="s">
        <v>624</v>
      </c>
      <c r="UBP18" s="379" t="s">
        <v>624</v>
      </c>
      <c r="UBQ18" s="379" t="s">
        <v>624</v>
      </c>
      <c r="UBR18" s="379" t="s">
        <v>624</v>
      </c>
      <c r="UBS18" s="379" t="s">
        <v>624</v>
      </c>
      <c r="UBT18" s="379" t="s">
        <v>624</v>
      </c>
      <c r="UBU18" s="379" t="s">
        <v>624</v>
      </c>
      <c r="UBV18" s="379" t="s">
        <v>624</v>
      </c>
      <c r="UBW18" s="379" t="s">
        <v>624</v>
      </c>
      <c r="UBX18" s="379" t="s">
        <v>624</v>
      </c>
      <c r="UBY18" s="379" t="s">
        <v>624</v>
      </c>
      <c r="UBZ18" s="379" t="s">
        <v>624</v>
      </c>
      <c r="UCA18" s="379" t="s">
        <v>624</v>
      </c>
      <c r="UCB18" s="379" t="s">
        <v>624</v>
      </c>
      <c r="UCC18" s="379" t="s">
        <v>624</v>
      </c>
      <c r="UCD18" s="379" t="s">
        <v>624</v>
      </c>
      <c r="UCE18" s="379" t="s">
        <v>624</v>
      </c>
      <c r="UCF18" s="379" t="s">
        <v>624</v>
      </c>
      <c r="UCG18" s="379" t="s">
        <v>624</v>
      </c>
      <c r="UCH18" s="379" t="s">
        <v>624</v>
      </c>
      <c r="UCI18" s="379" t="s">
        <v>624</v>
      </c>
      <c r="UCJ18" s="379" t="s">
        <v>624</v>
      </c>
      <c r="UCK18" s="379" t="s">
        <v>624</v>
      </c>
      <c r="UCL18" s="379" t="s">
        <v>624</v>
      </c>
      <c r="UCM18" s="379" t="s">
        <v>624</v>
      </c>
      <c r="UCN18" s="379" t="s">
        <v>624</v>
      </c>
      <c r="UCO18" s="379" t="s">
        <v>624</v>
      </c>
      <c r="UCP18" s="379" t="s">
        <v>624</v>
      </c>
      <c r="UCQ18" s="379" t="s">
        <v>624</v>
      </c>
      <c r="UCR18" s="379" t="s">
        <v>624</v>
      </c>
      <c r="UCS18" s="379" t="s">
        <v>624</v>
      </c>
      <c r="UCT18" s="379" t="s">
        <v>624</v>
      </c>
      <c r="UCU18" s="379" t="s">
        <v>624</v>
      </c>
      <c r="UCV18" s="379" t="s">
        <v>624</v>
      </c>
      <c r="UCW18" s="379" t="s">
        <v>624</v>
      </c>
      <c r="UCX18" s="379" t="s">
        <v>624</v>
      </c>
      <c r="UCY18" s="379" t="s">
        <v>624</v>
      </c>
      <c r="UCZ18" s="379" t="s">
        <v>624</v>
      </c>
      <c r="UDA18" s="379" t="s">
        <v>624</v>
      </c>
      <c r="UDB18" s="379" t="s">
        <v>624</v>
      </c>
      <c r="UDC18" s="379" t="s">
        <v>624</v>
      </c>
      <c r="UDD18" s="379" t="s">
        <v>624</v>
      </c>
      <c r="UDE18" s="379" t="s">
        <v>624</v>
      </c>
      <c r="UDF18" s="379" t="s">
        <v>624</v>
      </c>
      <c r="UDG18" s="379" t="s">
        <v>624</v>
      </c>
      <c r="UDH18" s="379" t="s">
        <v>624</v>
      </c>
      <c r="UDI18" s="379" t="s">
        <v>624</v>
      </c>
      <c r="UDJ18" s="379" t="s">
        <v>624</v>
      </c>
      <c r="UDK18" s="379" t="s">
        <v>624</v>
      </c>
      <c r="UDL18" s="379" t="s">
        <v>624</v>
      </c>
      <c r="UDM18" s="379" t="s">
        <v>624</v>
      </c>
      <c r="UDN18" s="379" t="s">
        <v>624</v>
      </c>
      <c r="UDO18" s="379" t="s">
        <v>624</v>
      </c>
      <c r="UDP18" s="379" t="s">
        <v>624</v>
      </c>
      <c r="UDQ18" s="379" t="s">
        <v>624</v>
      </c>
      <c r="UDR18" s="379" t="s">
        <v>624</v>
      </c>
      <c r="UDS18" s="379" t="s">
        <v>624</v>
      </c>
      <c r="UDT18" s="379" t="s">
        <v>624</v>
      </c>
      <c r="UDU18" s="379" t="s">
        <v>624</v>
      </c>
      <c r="UDV18" s="379" t="s">
        <v>624</v>
      </c>
      <c r="UDW18" s="379" t="s">
        <v>624</v>
      </c>
      <c r="UDX18" s="379" t="s">
        <v>624</v>
      </c>
      <c r="UDY18" s="379" t="s">
        <v>624</v>
      </c>
      <c r="UDZ18" s="379" t="s">
        <v>624</v>
      </c>
      <c r="UEA18" s="379" t="s">
        <v>624</v>
      </c>
      <c r="UEB18" s="379" t="s">
        <v>624</v>
      </c>
      <c r="UEC18" s="379" t="s">
        <v>624</v>
      </c>
      <c r="UED18" s="379" t="s">
        <v>624</v>
      </c>
      <c r="UEE18" s="379" t="s">
        <v>624</v>
      </c>
      <c r="UEF18" s="379" t="s">
        <v>624</v>
      </c>
      <c r="UEG18" s="379" t="s">
        <v>624</v>
      </c>
      <c r="UEH18" s="379" t="s">
        <v>624</v>
      </c>
      <c r="UEI18" s="379" t="s">
        <v>624</v>
      </c>
      <c r="UEJ18" s="379" t="s">
        <v>624</v>
      </c>
      <c r="UEK18" s="379" t="s">
        <v>624</v>
      </c>
      <c r="UEL18" s="379" t="s">
        <v>624</v>
      </c>
      <c r="UEM18" s="379" t="s">
        <v>624</v>
      </c>
      <c r="UEN18" s="379" t="s">
        <v>624</v>
      </c>
      <c r="UEO18" s="379" t="s">
        <v>624</v>
      </c>
      <c r="UEP18" s="379" t="s">
        <v>624</v>
      </c>
      <c r="UEQ18" s="379" t="s">
        <v>624</v>
      </c>
      <c r="UER18" s="379" t="s">
        <v>624</v>
      </c>
      <c r="UES18" s="379" t="s">
        <v>624</v>
      </c>
      <c r="UET18" s="379" t="s">
        <v>624</v>
      </c>
      <c r="UEU18" s="379" t="s">
        <v>624</v>
      </c>
      <c r="UEV18" s="379" t="s">
        <v>624</v>
      </c>
      <c r="UEW18" s="379" t="s">
        <v>624</v>
      </c>
      <c r="UEX18" s="379" t="s">
        <v>624</v>
      </c>
      <c r="UEY18" s="379" t="s">
        <v>624</v>
      </c>
      <c r="UEZ18" s="379" t="s">
        <v>624</v>
      </c>
      <c r="UFA18" s="379" t="s">
        <v>624</v>
      </c>
      <c r="UFB18" s="379" t="s">
        <v>624</v>
      </c>
      <c r="UFC18" s="379" t="s">
        <v>624</v>
      </c>
      <c r="UFD18" s="379" t="s">
        <v>624</v>
      </c>
      <c r="UFE18" s="379" t="s">
        <v>624</v>
      </c>
      <c r="UFF18" s="379" t="s">
        <v>624</v>
      </c>
      <c r="UFG18" s="379" t="s">
        <v>624</v>
      </c>
      <c r="UFH18" s="379" t="s">
        <v>624</v>
      </c>
      <c r="UFI18" s="379" t="s">
        <v>624</v>
      </c>
      <c r="UFJ18" s="379" t="s">
        <v>624</v>
      </c>
      <c r="UFK18" s="379" t="s">
        <v>624</v>
      </c>
      <c r="UFL18" s="379" t="s">
        <v>624</v>
      </c>
      <c r="UFM18" s="379" t="s">
        <v>624</v>
      </c>
      <c r="UFN18" s="379" t="s">
        <v>624</v>
      </c>
      <c r="UFO18" s="379" t="s">
        <v>624</v>
      </c>
      <c r="UFP18" s="379" t="s">
        <v>624</v>
      </c>
      <c r="UFQ18" s="379" t="s">
        <v>624</v>
      </c>
      <c r="UFR18" s="379" t="s">
        <v>624</v>
      </c>
      <c r="UFS18" s="379" t="s">
        <v>624</v>
      </c>
      <c r="UFT18" s="379" t="s">
        <v>624</v>
      </c>
      <c r="UFU18" s="379" t="s">
        <v>624</v>
      </c>
      <c r="UFV18" s="379" t="s">
        <v>624</v>
      </c>
      <c r="UFW18" s="379" t="s">
        <v>624</v>
      </c>
      <c r="UFX18" s="379" t="s">
        <v>624</v>
      </c>
      <c r="UFY18" s="379" t="s">
        <v>624</v>
      </c>
      <c r="UFZ18" s="379" t="s">
        <v>624</v>
      </c>
      <c r="UGA18" s="379" t="s">
        <v>624</v>
      </c>
      <c r="UGB18" s="379" t="s">
        <v>624</v>
      </c>
      <c r="UGC18" s="379" t="s">
        <v>624</v>
      </c>
      <c r="UGD18" s="379" t="s">
        <v>624</v>
      </c>
      <c r="UGE18" s="379" t="s">
        <v>624</v>
      </c>
      <c r="UGF18" s="379" t="s">
        <v>624</v>
      </c>
      <c r="UGG18" s="379" t="s">
        <v>624</v>
      </c>
      <c r="UGH18" s="379" t="s">
        <v>624</v>
      </c>
      <c r="UGI18" s="379" t="s">
        <v>624</v>
      </c>
      <c r="UGJ18" s="379" t="s">
        <v>624</v>
      </c>
      <c r="UGK18" s="379" t="s">
        <v>624</v>
      </c>
      <c r="UGL18" s="379" t="s">
        <v>624</v>
      </c>
      <c r="UGM18" s="379" t="s">
        <v>624</v>
      </c>
      <c r="UGN18" s="379" t="s">
        <v>624</v>
      </c>
      <c r="UGO18" s="379" t="s">
        <v>624</v>
      </c>
      <c r="UGP18" s="379" t="s">
        <v>624</v>
      </c>
      <c r="UGQ18" s="379" t="s">
        <v>624</v>
      </c>
      <c r="UGR18" s="379" t="s">
        <v>624</v>
      </c>
      <c r="UGS18" s="379" t="s">
        <v>624</v>
      </c>
      <c r="UGT18" s="379" t="s">
        <v>624</v>
      </c>
      <c r="UGU18" s="379" t="s">
        <v>624</v>
      </c>
      <c r="UGV18" s="379" t="s">
        <v>624</v>
      </c>
      <c r="UGW18" s="379" t="s">
        <v>624</v>
      </c>
      <c r="UGX18" s="379" t="s">
        <v>624</v>
      </c>
      <c r="UGY18" s="379" t="s">
        <v>624</v>
      </c>
      <c r="UGZ18" s="379" t="s">
        <v>624</v>
      </c>
      <c r="UHA18" s="379" t="s">
        <v>624</v>
      </c>
      <c r="UHB18" s="379" t="s">
        <v>624</v>
      </c>
      <c r="UHC18" s="379" t="s">
        <v>624</v>
      </c>
      <c r="UHD18" s="379" t="s">
        <v>624</v>
      </c>
      <c r="UHE18" s="379" t="s">
        <v>624</v>
      </c>
      <c r="UHF18" s="379" t="s">
        <v>624</v>
      </c>
      <c r="UHG18" s="379" t="s">
        <v>624</v>
      </c>
      <c r="UHH18" s="379" t="s">
        <v>624</v>
      </c>
      <c r="UHI18" s="379" t="s">
        <v>624</v>
      </c>
      <c r="UHJ18" s="379" t="s">
        <v>624</v>
      </c>
      <c r="UHK18" s="379" t="s">
        <v>624</v>
      </c>
      <c r="UHL18" s="379" t="s">
        <v>624</v>
      </c>
      <c r="UHM18" s="379" t="s">
        <v>624</v>
      </c>
      <c r="UHN18" s="379" t="s">
        <v>624</v>
      </c>
      <c r="UHO18" s="379" t="s">
        <v>624</v>
      </c>
      <c r="UHP18" s="379" t="s">
        <v>624</v>
      </c>
      <c r="UHQ18" s="379" t="s">
        <v>624</v>
      </c>
      <c r="UHR18" s="379" t="s">
        <v>624</v>
      </c>
      <c r="UHS18" s="379" t="s">
        <v>624</v>
      </c>
      <c r="UHT18" s="379" t="s">
        <v>624</v>
      </c>
      <c r="UHU18" s="379" t="s">
        <v>624</v>
      </c>
      <c r="UHV18" s="379" t="s">
        <v>624</v>
      </c>
      <c r="UHW18" s="379" t="s">
        <v>624</v>
      </c>
      <c r="UHX18" s="379" t="s">
        <v>624</v>
      </c>
      <c r="UHY18" s="379" t="s">
        <v>624</v>
      </c>
      <c r="UHZ18" s="379" t="s">
        <v>624</v>
      </c>
      <c r="UIA18" s="379" t="s">
        <v>624</v>
      </c>
      <c r="UIB18" s="379" t="s">
        <v>624</v>
      </c>
      <c r="UIC18" s="379" t="s">
        <v>624</v>
      </c>
      <c r="UID18" s="379" t="s">
        <v>624</v>
      </c>
      <c r="UIE18" s="379" t="s">
        <v>624</v>
      </c>
      <c r="UIF18" s="379" t="s">
        <v>624</v>
      </c>
      <c r="UIG18" s="379" t="s">
        <v>624</v>
      </c>
      <c r="UIH18" s="379" t="s">
        <v>624</v>
      </c>
      <c r="UII18" s="379" t="s">
        <v>624</v>
      </c>
      <c r="UIJ18" s="379" t="s">
        <v>624</v>
      </c>
      <c r="UIK18" s="379" t="s">
        <v>624</v>
      </c>
      <c r="UIL18" s="379" t="s">
        <v>624</v>
      </c>
      <c r="UIM18" s="379" t="s">
        <v>624</v>
      </c>
      <c r="UIN18" s="379" t="s">
        <v>624</v>
      </c>
      <c r="UIO18" s="379" t="s">
        <v>624</v>
      </c>
      <c r="UIP18" s="379" t="s">
        <v>624</v>
      </c>
      <c r="UIQ18" s="379" t="s">
        <v>624</v>
      </c>
      <c r="UIR18" s="379" t="s">
        <v>624</v>
      </c>
      <c r="UIS18" s="379" t="s">
        <v>624</v>
      </c>
      <c r="UIT18" s="379" t="s">
        <v>624</v>
      </c>
      <c r="UIU18" s="379" t="s">
        <v>624</v>
      </c>
      <c r="UIV18" s="379" t="s">
        <v>624</v>
      </c>
      <c r="UIW18" s="379" t="s">
        <v>624</v>
      </c>
      <c r="UIX18" s="379" t="s">
        <v>624</v>
      </c>
      <c r="UIY18" s="379" t="s">
        <v>624</v>
      </c>
      <c r="UIZ18" s="379" t="s">
        <v>624</v>
      </c>
      <c r="UJA18" s="379" t="s">
        <v>624</v>
      </c>
      <c r="UJB18" s="379" t="s">
        <v>624</v>
      </c>
      <c r="UJC18" s="379" t="s">
        <v>624</v>
      </c>
      <c r="UJD18" s="379" t="s">
        <v>624</v>
      </c>
      <c r="UJE18" s="379" t="s">
        <v>624</v>
      </c>
      <c r="UJF18" s="379" t="s">
        <v>624</v>
      </c>
      <c r="UJG18" s="379" t="s">
        <v>624</v>
      </c>
      <c r="UJH18" s="379" t="s">
        <v>624</v>
      </c>
      <c r="UJI18" s="379" t="s">
        <v>624</v>
      </c>
      <c r="UJJ18" s="379" t="s">
        <v>624</v>
      </c>
      <c r="UJK18" s="379" t="s">
        <v>624</v>
      </c>
      <c r="UJL18" s="379" t="s">
        <v>624</v>
      </c>
      <c r="UJM18" s="379" t="s">
        <v>624</v>
      </c>
      <c r="UJN18" s="379" t="s">
        <v>624</v>
      </c>
      <c r="UJO18" s="379" t="s">
        <v>624</v>
      </c>
      <c r="UJP18" s="379" t="s">
        <v>624</v>
      </c>
      <c r="UJQ18" s="379" t="s">
        <v>624</v>
      </c>
      <c r="UJR18" s="379" t="s">
        <v>624</v>
      </c>
      <c r="UJS18" s="379" t="s">
        <v>624</v>
      </c>
      <c r="UJT18" s="379" t="s">
        <v>624</v>
      </c>
      <c r="UJU18" s="379" t="s">
        <v>624</v>
      </c>
      <c r="UJV18" s="379" t="s">
        <v>624</v>
      </c>
      <c r="UJW18" s="379" t="s">
        <v>624</v>
      </c>
      <c r="UJX18" s="379" t="s">
        <v>624</v>
      </c>
      <c r="UJY18" s="379" t="s">
        <v>624</v>
      </c>
      <c r="UJZ18" s="379" t="s">
        <v>624</v>
      </c>
      <c r="UKA18" s="379" t="s">
        <v>624</v>
      </c>
      <c r="UKB18" s="379" t="s">
        <v>624</v>
      </c>
      <c r="UKC18" s="379" t="s">
        <v>624</v>
      </c>
      <c r="UKD18" s="379" t="s">
        <v>624</v>
      </c>
      <c r="UKE18" s="379" t="s">
        <v>624</v>
      </c>
      <c r="UKF18" s="379" t="s">
        <v>624</v>
      </c>
      <c r="UKG18" s="379" t="s">
        <v>624</v>
      </c>
      <c r="UKH18" s="379" t="s">
        <v>624</v>
      </c>
      <c r="UKI18" s="379" t="s">
        <v>624</v>
      </c>
      <c r="UKJ18" s="379" t="s">
        <v>624</v>
      </c>
      <c r="UKK18" s="379" t="s">
        <v>624</v>
      </c>
      <c r="UKL18" s="379" t="s">
        <v>624</v>
      </c>
      <c r="UKM18" s="379" t="s">
        <v>624</v>
      </c>
      <c r="UKN18" s="379" t="s">
        <v>624</v>
      </c>
      <c r="UKO18" s="379" t="s">
        <v>624</v>
      </c>
      <c r="UKP18" s="379" t="s">
        <v>624</v>
      </c>
      <c r="UKQ18" s="379" t="s">
        <v>624</v>
      </c>
      <c r="UKR18" s="379" t="s">
        <v>624</v>
      </c>
      <c r="UKS18" s="379" t="s">
        <v>624</v>
      </c>
      <c r="UKT18" s="379" t="s">
        <v>624</v>
      </c>
      <c r="UKU18" s="379" t="s">
        <v>624</v>
      </c>
      <c r="UKV18" s="379" t="s">
        <v>624</v>
      </c>
      <c r="UKW18" s="379" t="s">
        <v>624</v>
      </c>
      <c r="UKX18" s="379" t="s">
        <v>624</v>
      </c>
      <c r="UKY18" s="379" t="s">
        <v>624</v>
      </c>
      <c r="UKZ18" s="379" t="s">
        <v>624</v>
      </c>
      <c r="ULA18" s="379" t="s">
        <v>624</v>
      </c>
      <c r="ULB18" s="379" t="s">
        <v>624</v>
      </c>
      <c r="ULC18" s="379" t="s">
        <v>624</v>
      </c>
      <c r="ULD18" s="379" t="s">
        <v>624</v>
      </c>
      <c r="ULE18" s="379" t="s">
        <v>624</v>
      </c>
      <c r="ULF18" s="379" t="s">
        <v>624</v>
      </c>
      <c r="ULG18" s="379" t="s">
        <v>624</v>
      </c>
      <c r="ULH18" s="379" t="s">
        <v>624</v>
      </c>
      <c r="ULI18" s="379" t="s">
        <v>624</v>
      </c>
      <c r="ULJ18" s="379" t="s">
        <v>624</v>
      </c>
      <c r="ULK18" s="379" t="s">
        <v>624</v>
      </c>
      <c r="ULL18" s="379" t="s">
        <v>624</v>
      </c>
      <c r="ULM18" s="379" t="s">
        <v>624</v>
      </c>
      <c r="ULN18" s="379" t="s">
        <v>624</v>
      </c>
      <c r="ULO18" s="379" t="s">
        <v>624</v>
      </c>
      <c r="ULP18" s="379" t="s">
        <v>624</v>
      </c>
      <c r="ULQ18" s="379" t="s">
        <v>624</v>
      </c>
      <c r="ULR18" s="379" t="s">
        <v>624</v>
      </c>
      <c r="ULS18" s="379" t="s">
        <v>624</v>
      </c>
      <c r="ULT18" s="379" t="s">
        <v>624</v>
      </c>
      <c r="ULU18" s="379" t="s">
        <v>624</v>
      </c>
      <c r="ULV18" s="379" t="s">
        <v>624</v>
      </c>
      <c r="ULW18" s="379" t="s">
        <v>624</v>
      </c>
      <c r="ULX18" s="379" t="s">
        <v>624</v>
      </c>
      <c r="ULY18" s="379" t="s">
        <v>624</v>
      </c>
      <c r="ULZ18" s="379" t="s">
        <v>624</v>
      </c>
      <c r="UMA18" s="379" t="s">
        <v>624</v>
      </c>
      <c r="UMB18" s="379" t="s">
        <v>624</v>
      </c>
      <c r="UMC18" s="379" t="s">
        <v>624</v>
      </c>
      <c r="UMD18" s="379" t="s">
        <v>624</v>
      </c>
      <c r="UME18" s="379" t="s">
        <v>624</v>
      </c>
      <c r="UMF18" s="379" t="s">
        <v>624</v>
      </c>
      <c r="UMG18" s="379" t="s">
        <v>624</v>
      </c>
      <c r="UMH18" s="379" t="s">
        <v>624</v>
      </c>
      <c r="UMI18" s="379" t="s">
        <v>624</v>
      </c>
      <c r="UMJ18" s="379" t="s">
        <v>624</v>
      </c>
      <c r="UMK18" s="379" t="s">
        <v>624</v>
      </c>
      <c r="UML18" s="379" t="s">
        <v>624</v>
      </c>
      <c r="UMM18" s="379" t="s">
        <v>624</v>
      </c>
      <c r="UMN18" s="379" t="s">
        <v>624</v>
      </c>
      <c r="UMO18" s="379" t="s">
        <v>624</v>
      </c>
      <c r="UMP18" s="379" t="s">
        <v>624</v>
      </c>
      <c r="UMQ18" s="379" t="s">
        <v>624</v>
      </c>
      <c r="UMR18" s="379" t="s">
        <v>624</v>
      </c>
      <c r="UMS18" s="379" t="s">
        <v>624</v>
      </c>
      <c r="UMT18" s="379" t="s">
        <v>624</v>
      </c>
      <c r="UMU18" s="379" t="s">
        <v>624</v>
      </c>
      <c r="UMV18" s="379" t="s">
        <v>624</v>
      </c>
      <c r="UMW18" s="379" t="s">
        <v>624</v>
      </c>
      <c r="UMX18" s="379" t="s">
        <v>624</v>
      </c>
      <c r="UMY18" s="379" t="s">
        <v>624</v>
      </c>
      <c r="UMZ18" s="379" t="s">
        <v>624</v>
      </c>
      <c r="UNA18" s="379" t="s">
        <v>624</v>
      </c>
      <c r="UNB18" s="379" t="s">
        <v>624</v>
      </c>
      <c r="UNC18" s="379" t="s">
        <v>624</v>
      </c>
      <c r="UND18" s="379" t="s">
        <v>624</v>
      </c>
      <c r="UNE18" s="379" t="s">
        <v>624</v>
      </c>
      <c r="UNF18" s="379" t="s">
        <v>624</v>
      </c>
      <c r="UNG18" s="379" t="s">
        <v>624</v>
      </c>
      <c r="UNH18" s="379" t="s">
        <v>624</v>
      </c>
      <c r="UNI18" s="379" t="s">
        <v>624</v>
      </c>
      <c r="UNJ18" s="379" t="s">
        <v>624</v>
      </c>
      <c r="UNK18" s="379" t="s">
        <v>624</v>
      </c>
      <c r="UNL18" s="379" t="s">
        <v>624</v>
      </c>
      <c r="UNM18" s="379" t="s">
        <v>624</v>
      </c>
      <c r="UNN18" s="379" t="s">
        <v>624</v>
      </c>
      <c r="UNO18" s="379" t="s">
        <v>624</v>
      </c>
      <c r="UNP18" s="379" t="s">
        <v>624</v>
      </c>
      <c r="UNQ18" s="379" t="s">
        <v>624</v>
      </c>
      <c r="UNR18" s="379" t="s">
        <v>624</v>
      </c>
      <c r="UNS18" s="379" t="s">
        <v>624</v>
      </c>
      <c r="UNT18" s="379" t="s">
        <v>624</v>
      </c>
      <c r="UNU18" s="379" t="s">
        <v>624</v>
      </c>
      <c r="UNV18" s="379" t="s">
        <v>624</v>
      </c>
      <c r="UNW18" s="379" t="s">
        <v>624</v>
      </c>
      <c r="UNX18" s="379" t="s">
        <v>624</v>
      </c>
      <c r="UNY18" s="379" t="s">
        <v>624</v>
      </c>
      <c r="UNZ18" s="379" t="s">
        <v>624</v>
      </c>
      <c r="UOA18" s="379" t="s">
        <v>624</v>
      </c>
      <c r="UOB18" s="379" t="s">
        <v>624</v>
      </c>
      <c r="UOC18" s="379" t="s">
        <v>624</v>
      </c>
      <c r="UOD18" s="379" t="s">
        <v>624</v>
      </c>
      <c r="UOE18" s="379" t="s">
        <v>624</v>
      </c>
      <c r="UOF18" s="379" t="s">
        <v>624</v>
      </c>
      <c r="UOG18" s="379" t="s">
        <v>624</v>
      </c>
      <c r="UOH18" s="379" t="s">
        <v>624</v>
      </c>
      <c r="UOI18" s="379" t="s">
        <v>624</v>
      </c>
      <c r="UOJ18" s="379" t="s">
        <v>624</v>
      </c>
      <c r="UOK18" s="379" t="s">
        <v>624</v>
      </c>
      <c r="UOL18" s="379" t="s">
        <v>624</v>
      </c>
      <c r="UOM18" s="379" t="s">
        <v>624</v>
      </c>
      <c r="UON18" s="379" t="s">
        <v>624</v>
      </c>
      <c r="UOO18" s="379" t="s">
        <v>624</v>
      </c>
      <c r="UOP18" s="379" t="s">
        <v>624</v>
      </c>
      <c r="UOQ18" s="379" t="s">
        <v>624</v>
      </c>
      <c r="UOR18" s="379" t="s">
        <v>624</v>
      </c>
      <c r="UOS18" s="379" t="s">
        <v>624</v>
      </c>
      <c r="UOT18" s="379" t="s">
        <v>624</v>
      </c>
      <c r="UOU18" s="379" t="s">
        <v>624</v>
      </c>
      <c r="UOV18" s="379" t="s">
        <v>624</v>
      </c>
      <c r="UOW18" s="379" t="s">
        <v>624</v>
      </c>
      <c r="UOX18" s="379" t="s">
        <v>624</v>
      </c>
      <c r="UOY18" s="379" t="s">
        <v>624</v>
      </c>
      <c r="UOZ18" s="379" t="s">
        <v>624</v>
      </c>
      <c r="UPA18" s="379" t="s">
        <v>624</v>
      </c>
      <c r="UPB18" s="379" t="s">
        <v>624</v>
      </c>
      <c r="UPC18" s="379" t="s">
        <v>624</v>
      </c>
      <c r="UPD18" s="379" t="s">
        <v>624</v>
      </c>
      <c r="UPE18" s="379" t="s">
        <v>624</v>
      </c>
      <c r="UPF18" s="379" t="s">
        <v>624</v>
      </c>
      <c r="UPG18" s="379" t="s">
        <v>624</v>
      </c>
      <c r="UPH18" s="379" t="s">
        <v>624</v>
      </c>
      <c r="UPI18" s="379" t="s">
        <v>624</v>
      </c>
      <c r="UPJ18" s="379" t="s">
        <v>624</v>
      </c>
      <c r="UPK18" s="379" t="s">
        <v>624</v>
      </c>
      <c r="UPL18" s="379" t="s">
        <v>624</v>
      </c>
      <c r="UPM18" s="379" t="s">
        <v>624</v>
      </c>
      <c r="UPN18" s="379" t="s">
        <v>624</v>
      </c>
      <c r="UPO18" s="379" t="s">
        <v>624</v>
      </c>
      <c r="UPP18" s="379" t="s">
        <v>624</v>
      </c>
      <c r="UPQ18" s="379" t="s">
        <v>624</v>
      </c>
      <c r="UPR18" s="379" t="s">
        <v>624</v>
      </c>
      <c r="UPS18" s="379" t="s">
        <v>624</v>
      </c>
      <c r="UPT18" s="379" t="s">
        <v>624</v>
      </c>
      <c r="UPU18" s="379" t="s">
        <v>624</v>
      </c>
      <c r="UPV18" s="379" t="s">
        <v>624</v>
      </c>
      <c r="UPW18" s="379" t="s">
        <v>624</v>
      </c>
      <c r="UPX18" s="379" t="s">
        <v>624</v>
      </c>
      <c r="UPY18" s="379" t="s">
        <v>624</v>
      </c>
      <c r="UPZ18" s="379" t="s">
        <v>624</v>
      </c>
      <c r="UQA18" s="379" t="s">
        <v>624</v>
      </c>
      <c r="UQB18" s="379" t="s">
        <v>624</v>
      </c>
      <c r="UQC18" s="379" t="s">
        <v>624</v>
      </c>
      <c r="UQD18" s="379" t="s">
        <v>624</v>
      </c>
      <c r="UQE18" s="379" t="s">
        <v>624</v>
      </c>
      <c r="UQF18" s="379" t="s">
        <v>624</v>
      </c>
      <c r="UQG18" s="379" t="s">
        <v>624</v>
      </c>
      <c r="UQH18" s="379" t="s">
        <v>624</v>
      </c>
      <c r="UQI18" s="379" t="s">
        <v>624</v>
      </c>
      <c r="UQJ18" s="379" t="s">
        <v>624</v>
      </c>
      <c r="UQK18" s="379" t="s">
        <v>624</v>
      </c>
      <c r="UQL18" s="379" t="s">
        <v>624</v>
      </c>
      <c r="UQM18" s="379" t="s">
        <v>624</v>
      </c>
      <c r="UQN18" s="379" t="s">
        <v>624</v>
      </c>
      <c r="UQO18" s="379" t="s">
        <v>624</v>
      </c>
      <c r="UQP18" s="379" t="s">
        <v>624</v>
      </c>
      <c r="UQQ18" s="379" t="s">
        <v>624</v>
      </c>
      <c r="UQR18" s="379" t="s">
        <v>624</v>
      </c>
      <c r="UQS18" s="379" t="s">
        <v>624</v>
      </c>
      <c r="UQT18" s="379" t="s">
        <v>624</v>
      </c>
      <c r="UQU18" s="379" t="s">
        <v>624</v>
      </c>
      <c r="UQV18" s="379" t="s">
        <v>624</v>
      </c>
      <c r="UQW18" s="379" t="s">
        <v>624</v>
      </c>
      <c r="UQX18" s="379" t="s">
        <v>624</v>
      </c>
      <c r="UQY18" s="379" t="s">
        <v>624</v>
      </c>
      <c r="UQZ18" s="379" t="s">
        <v>624</v>
      </c>
      <c r="URA18" s="379" t="s">
        <v>624</v>
      </c>
      <c r="URB18" s="379" t="s">
        <v>624</v>
      </c>
      <c r="URC18" s="379" t="s">
        <v>624</v>
      </c>
      <c r="URD18" s="379" t="s">
        <v>624</v>
      </c>
      <c r="URE18" s="379" t="s">
        <v>624</v>
      </c>
      <c r="URF18" s="379" t="s">
        <v>624</v>
      </c>
      <c r="URG18" s="379" t="s">
        <v>624</v>
      </c>
      <c r="URH18" s="379" t="s">
        <v>624</v>
      </c>
      <c r="URI18" s="379" t="s">
        <v>624</v>
      </c>
      <c r="URJ18" s="379" t="s">
        <v>624</v>
      </c>
      <c r="URK18" s="379" t="s">
        <v>624</v>
      </c>
      <c r="URL18" s="379" t="s">
        <v>624</v>
      </c>
      <c r="URM18" s="379" t="s">
        <v>624</v>
      </c>
      <c r="URN18" s="379" t="s">
        <v>624</v>
      </c>
      <c r="URO18" s="379" t="s">
        <v>624</v>
      </c>
      <c r="URP18" s="379" t="s">
        <v>624</v>
      </c>
      <c r="URQ18" s="379" t="s">
        <v>624</v>
      </c>
      <c r="URR18" s="379" t="s">
        <v>624</v>
      </c>
      <c r="URS18" s="379" t="s">
        <v>624</v>
      </c>
      <c r="URT18" s="379" t="s">
        <v>624</v>
      </c>
      <c r="URU18" s="379" t="s">
        <v>624</v>
      </c>
      <c r="URV18" s="379" t="s">
        <v>624</v>
      </c>
      <c r="URW18" s="379" t="s">
        <v>624</v>
      </c>
      <c r="URX18" s="379" t="s">
        <v>624</v>
      </c>
      <c r="URY18" s="379" t="s">
        <v>624</v>
      </c>
      <c r="URZ18" s="379" t="s">
        <v>624</v>
      </c>
      <c r="USA18" s="379" t="s">
        <v>624</v>
      </c>
      <c r="USB18" s="379" t="s">
        <v>624</v>
      </c>
      <c r="USC18" s="379" t="s">
        <v>624</v>
      </c>
      <c r="USD18" s="379" t="s">
        <v>624</v>
      </c>
      <c r="USE18" s="379" t="s">
        <v>624</v>
      </c>
      <c r="USF18" s="379" t="s">
        <v>624</v>
      </c>
      <c r="USG18" s="379" t="s">
        <v>624</v>
      </c>
      <c r="USH18" s="379" t="s">
        <v>624</v>
      </c>
      <c r="USI18" s="379" t="s">
        <v>624</v>
      </c>
      <c r="USJ18" s="379" t="s">
        <v>624</v>
      </c>
      <c r="USK18" s="379" t="s">
        <v>624</v>
      </c>
      <c r="USL18" s="379" t="s">
        <v>624</v>
      </c>
      <c r="USM18" s="379" t="s">
        <v>624</v>
      </c>
      <c r="USN18" s="379" t="s">
        <v>624</v>
      </c>
      <c r="USO18" s="379" t="s">
        <v>624</v>
      </c>
      <c r="USP18" s="379" t="s">
        <v>624</v>
      </c>
      <c r="USQ18" s="379" t="s">
        <v>624</v>
      </c>
      <c r="USR18" s="379" t="s">
        <v>624</v>
      </c>
      <c r="USS18" s="379" t="s">
        <v>624</v>
      </c>
      <c r="UST18" s="379" t="s">
        <v>624</v>
      </c>
      <c r="USU18" s="379" t="s">
        <v>624</v>
      </c>
      <c r="USV18" s="379" t="s">
        <v>624</v>
      </c>
      <c r="USW18" s="379" t="s">
        <v>624</v>
      </c>
      <c r="USX18" s="379" t="s">
        <v>624</v>
      </c>
      <c r="USY18" s="379" t="s">
        <v>624</v>
      </c>
      <c r="USZ18" s="379" t="s">
        <v>624</v>
      </c>
      <c r="UTA18" s="379" t="s">
        <v>624</v>
      </c>
      <c r="UTB18" s="379" t="s">
        <v>624</v>
      </c>
      <c r="UTC18" s="379" t="s">
        <v>624</v>
      </c>
      <c r="UTD18" s="379" t="s">
        <v>624</v>
      </c>
      <c r="UTE18" s="379" t="s">
        <v>624</v>
      </c>
      <c r="UTF18" s="379" t="s">
        <v>624</v>
      </c>
      <c r="UTG18" s="379" t="s">
        <v>624</v>
      </c>
      <c r="UTH18" s="379" t="s">
        <v>624</v>
      </c>
      <c r="UTI18" s="379" t="s">
        <v>624</v>
      </c>
      <c r="UTJ18" s="379" t="s">
        <v>624</v>
      </c>
      <c r="UTK18" s="379" t="s">
        <v>624</v>
      </c>
      <c r="UTL18" s="379" t="s">
        <v>624</v>
      </c>
      <c r="UTM18" s="379" t="s">
        <v>624</v>
      </c>
      <c r="UTN18" s="379" t="s">
        <v>624</v>
      </c>
      <c r="UTO18" s="379" t="s">
        <v>624</v>
      </c>
      <c r="UTP18" s="379" t="s">
        <v>624</v>
      </c>
      <c r="UTQ18" s="379" t="s">
        <v>624</v>
      </c>
      <c r="UTR18" s="379" t="s">
        <v>624</v>
      </c>
      <c r="UTS18" s="379" t="s">
        <v>624</v>
      </c>
      <c r="UTT18" s="379" t="s">
        <v>624</v>
      </c>
      <c r="UTU18" s="379" t="s">
        <v>624</v>
      </c>
      <c r="UTV18" s="379" t="s">
        <v>624</v>
      </c>
      <c r="UTW18" s="379" t="s">
        <v>624</v>
      </c>
      <c r="UTX18" s="379" t="s">
        <v>624</v>
      </c>
      <c r="UTY18" s="379" t="s">
        <v>624</v>
      </c>
      <c r="UTZ18" s="379" t="s">
        <v>624</v>
      </c>
      <c r="UUA18" s="379" t="s">
        <v>624</v>
      </c>
      <c r="UUB18" s="379" t="s">
        <v>624</v>
      </c>
      <c r="UUC18" s="379" t="s">
        <v>624</v>
      </c>
      <c r="UUD18" s="379" t="s">
        <v>624</v>
      </c>
      <c r="UUE18" s="379" t="s">
        <v>624</v>
      </c>
      <c r="UUF18" s="379" t="s">
        <v>624</v>
      </c>
      <c r="UUG18" s="379" t="s">
        <v>624</v>
      </c>
      <c r="UUH18" s="379" t="s">
        <v>624</v>
      </c>
      <c r="UUI18" s="379" t="s">
        <v>624</v>
      </c>
      <c r="UUJ18" s="379" t="s">
        <v>624</v>
      </c>
      <c r="UUK18" s="379" t="s">
        <v>624</v>
      </c>
      <c r="UUL18" s="379" t="s">
        <v>624</v>
      </c>
      <c r="UUM18" s="379" t="s">
        <v>624</v>
      </c>
      <c r="UUN18" s="379" t="s">
        <v>624</v>
      </c>
      <c r="UUO18" s="379" t="s">
        <v>624</v>
      </c>
      <c r="UUP18" s="379" t="s">
        <v>624</v>
      </c>
      <c r="UUQ18" s="379" t="s">
        <v>624</v>
      </c>
      <c r="UUR18" s="379" t="s">
        <v>624</v>
      </c>
      <c r="UUS18" s="379" t="s">
        <v>624</v>
      </c>
      <c r="UUT18" s="379" t="s">
        <v>624</v>
      </c>
      <c r="UUU18" s="379" t="s">
        <v>624</v>
      </c>
      <c r="UUV18" s="379" t="s">
        <v>624</v>
      </c>
      <c r="UUW18" s="379" t="s">
        <v>624</v>
      </c>
      <c r="UUX18" s="379" t="s">
        <v>624</v>
      </c>
      <c r="UUY18" s="379" t="s">
        <v>624</v>
      </c>
      <c r="UUZ18" s="379" t="s">
        <v>624</v>
      </c>
      <c r="UVA18" s="379" t="s">
        <v>624</v>
      </c>
      <c r="UVB18" s="379" t="s">
        <v>624</v>
      </c>
      <c r="UVC18" s="379" t="s">
        <v>624</v>
      </c>
      <c r="UVD18" s="379" t="s">
        <v>624</v>
      </c>
      <c r="UVE18" s="379" t="s">
        <v>624</v>
      </c>
      <c r="UVF18" s="379" t="s">
        <v>624</v>
      </c>
      <c r="UVG18" s="379" t="s">
        <v>624</v>
      </c>
      <c r="UVH18" s="379" t="s">
        <v>624</v>
      </c>
      <c r="UVI18" s="379" t="s">
        <v>624</v>
      </c>
      <c r="UVJ18" s="379" t="s">
        <v>624</v>
      </c>
      <c r="UVK18" s="379" t="s">
        <v>624</v>
      </c>
      <c r="UVL18" s="379" t="s">
        <v>624</v>
      </c>
      <c r="UVM18" s="379" t="s">
        <v>624</v>
      </c>
      <c r="UVN18" s="379" t="s">
        <v>624</v>
      </c>
      <c r="UVO18" s="379" t="s">
        <v>624</v>
      </c>
      <c r="UVP18" s="379" t="s">
        <v>624</v>
      </c>
      <c r="UVQ18" s="379" t="s">
        <v>624</v>
      </c>
      <c r="UVR18" s="379" t="s">
        <v>624</v>
      </c>
      <c r="UVS18" s="379" t="s">
        <v>624</v>
      </c>
      <c r="UVT18" s="379" t="s">
        <v>624</v>
      </c>
      <c r="UVU18" s="379" t="s">
        <v>624</v>
      </c>
      <c r="UVV18" s="379" t="s">
        <v>624</v>
      </c>
      <c r="UVW18" s="379" t="s">
        <v>624</v>
      </c>
      <c r="UVX18" s="379" t="s">
        <v>624</v>
      </c>
      <c r="UVY18" s="379" t="s">
        <v>624</v>
      </c>
      <c r="UVZ18" s="379" t="s">
        <v>624</v>
      </c>
      <c r="UWA18" s="379" t="s">
        <v>624</v>
      </c>
      <c r="UWB18" s="379" t="s">
        <v>624</v>
      </c>
      <c r="UWC18" s="379" t="s">
        <v>624</v>
      </c>
      <c r="UWD18" s="379" t="s">
        <v>624</v>
      </c>
      <c r="UWE18" s="379" t="s">
        <v>624</v>
      </c>
      <c r="UWF18" s="379" t="s">
        <v>624</v>
      </c>
      <c r="UWG18" s="379" t="s">
        <v>624</v>
      </c>
      <c r="UWH18" s="379" t="s">
        <v>624</v>
      </c>
      <c r="UWI18" s="379" t="s">
        <v>624</v>
      </c>
      <c r="UWJ18" s="379" t="s">
        <v>624</v>
      </c>
      <c r="UWK18" s="379" t="s">
        <v>624</v>
      </c>
      <c r="UWL18" s="379" t="s">
        <v>624</v>
      </c>
      <c r="UWM18" s="379" t="s">
        <v>624</v>
      </c>
      <c r="UWN18" s="379" t="s">
        <v>624</v>
      </c>
      <c r="UWO18" s="379" t="s">
        <v>624</v>
      </c>
      <c r="UWP18" s="379" t="s">
        <v>624</v>
      </c>
      <c r="UWQ18" s="379" t="s">
        <v>624</v>
      </c>
      <c r="UWR18" s="379" t="s">
        <v>624</v>
      </c>
      <c r="UWS18" s="379" t="s">
        <v>624</v>
      </c>
      <c r="UWT18" s="379" t="s">
        <v>624</v>
      </c>
      <c r="UWU18" s="379" t="s">
        <v>624</v>
      </c>
      <c r="UWV18" s="379" t="s">
        <v>624</v>
      </c>
      <c r="UWW18" s="379" t="s">
        <v>624</v>
      </c>
      <c r="UWX18" s="379" t="s">
        <v>624</v>
      </c>
      <c r="UWY18" s="379" t="s">
        <v>624</v>
      </c>
      <c r="UWZ18" s="379" t="s">
        <v>624</v>
      </c>
      <c r="UXA18" s="379" t="s">
        <v>624</v>
      </c>
      <c r="UXB18" s="379" t="s">
        <v>624</v>
      </c>
      <c r="UXC18" s="379" t="s">
        <v>624</v>
      </c>
      <c r="UXD18" s="379" t="s">
        <v>624</v>
      </c>
      <c r="UXE18" s="379" t="s">
        <v>624</v>
      </c>
      <c r="UXF18" s="379" t="s">
        <v>624</v>
      </c>
      <c r="UXG18" s="379" t="s">
        <v>624</v>
      </c>
      <c r="UXH18" s="379" t="s">
        <v>624</v>
      </c>
      <c r="UXI18" s="379" t="s">
        <v>624</v>
      </c>
      <c r="UXJ18" s="379" t="s">
        <v>624</v>
      </c>
      <c r="UXK18" s="379" t="s">
        <v>624</v>
      </c>
      <c r="UXL18" s="379" t="s">
        <v>624</v>
      </c>
      <c r="UXM18" s="379" t="s">
        <v>624</v>
      </c>
      <c r="UXN18" s="379" t="s">
        <v>624</v>
      </c>
      <c r="UXO18" s="379" t="s">
        <v>624</v>
      </c>
      <c r="UXP18" s="379" t="s">
        <v>624</v>
      </c>
      <c r="UXQ18" s="379" t="s">
        <v>624</v>
      </c>
      <c r="UXR18" s="379" t="s">
        <v>624</v>
      </c>
      <c r="UXS18" s="379" t="s">
        <v>624</v>
      </c>
      <c r="UXT18" s="379" t="s">
        <v>624</v>
      </c>
      <c r="UXU18" s="379" t="s">
        <v>624</v>
      </c>
      <c r="UXV18" s="379" t="s">
        <v>624</v>
      </c>
      <c r="UXW18" s="379" t="s">
        <v>624</v>
      </c>
      <c r="UXX18" s="379" t="s">
        <v>624</v>
      </c>
      <c r="UXY18" s="379" t="s">
        <v>624</v>
      </c>
      <c r="UXZ18" s="379" t="s">
        <v>624</v>
      </c>
      <c r="UYA18" s="379" t="s">
        <v>624</v>
      </c>
      <c r="UYB18" s="379" t="s">
        <v>624</v>
      </c>
      <c r="UYC18" s="379" t="s">
        <v>624</v>
      </c>
      <c r="UYD18" s="379" t="s">
        <v>624</v>
      </c>
      <c r="UYE18" s="379" t="s">
        <v>624</v>
      </c>
      <c r="UYF18" s="379" t="s">
        <v>624</v>
      </c>
      <c r="UYG18" s="379" t="s">
        <v>624</v>
      </c>
      <c r="UYH18" s="379" t="s">
        <v>624</v>
      </c>
      <c r="UYI18" s="379" t="s">
        <v>624</v>
      </c>
      <c r="UYJ18" s="379" t="s">
        <v>624</v>
      </c>
      <c r="UYK18" s="379" t="s">
        <v>624</v>
      </c>
      <c r="UYL18" s="379" t="s">
        <v>624</v>
      </c>
      <c r="UYM18" s="379" t="s">
        <v>624</v>
      </c>
      <c r="UYN18" s="379" t="s">
        <v>624</v>
      </c>
      <c r="UYO18" s="379" t="s">
        <v>624</v>
      </c>
      <c r="UYP18" s="379" t="s">
        <v>624</v>
      </c>
      <c r="UYQ18" s="379" t="s">
        <v>624</v>
      </c>
      <c r="UYR18" s="379" t="s">
        <v>624</v>
      </c>
      <c r="UYS18" s="379" t="s">
        <v>624</v>
      </c>
      <c r="UYT18" s="379" t="s">
        <v>624</v>
      </c>
      <c r="UYU18" s="379" t="s">
        <v>624</v>
      </c>
      <c r="UYV18" s="379" t="s">
        <v>624</v>
      </c>
      <c r="UYW18" s="379" t="s">
        <v>624</v>
      </c>
      <c r="UYX18" s="379" t="s">
        <v>624</v>
      </c>
      <c r="UYY18" s="379" t="s">
        <v>624</v>
      </c>
      <c r="UYZ18" s="379" t="s">
        <v>624</v>
      </c>
      <c r="UZA18" s="379" t="s">
        <v>624</v>
      </c>
      <c r="UZB18" s="379" t="s">
        <v>624</v>
      </c>
      <c r="UZC18" s="379" t="s">
        <v>624</v>
      </c>
      <c r="UZD18" s="379" t="s">
        <v>624</v>
      </c>
      <c r="UZE18" s="379" t="s">
        <v>624</v>
      </c>
      <c r="UZF18" s="379" t="s">
        <v>624</v>
      </c>
      <c r="UZG18" s="379" t="s">
        <v>624</v>
      </c>
      <c r="UZH18" s="379" t="s">
        <v>624</v>
      </c>
      <c r="UZI18" s="379" t="s">
        <v>624</v>
      </c>
      <c r="UZJ18" s="379" t="s">
        <v>624</v>
      </c>
      <c r="UZK18" s="379" t="s">
        <v>624</v>
      </c>
      <c r="UZL18" s="379" t="s">
        <v>624</v>
      </c>
      <c r="UZM18" s="379" t="s">
        <v>624</v>
      </c>
      <c r="UZN18" s="379" t="s">
        <v>624</v>
      </c>
      <c r="UZO18" s="379" t="s">
        <v>624</v>
      </c>
      <c r="UZP18" s="379" t="s">
        <v>624</v>
      </c>
      <c r="UZQ18" s="379" t="s">
        <v>624</v>
      </c>
      <c r="UZR18" s="379" t="s">
        <v>624</v>
      </c>
      <c r="UZS18" s="379" t="s">
        <v>624</v>
      </c>
      <c r="UZT18" s="379" t="s">
        <v>624</v>
      </c>
      <c r="UZU18" s="379" t="s">
        <v>624</v>
      </c>
      <c r="UZV18" s="379" t="s">
        <v>624</v>
      </c>
      <c r="UZW18" s="379" t="s">
        <v>624</v>
      </c>
      <c r="UZX18" s="379" t="s">
        <v>624</v>
      </c>
      <c r="UZY18" s="379" t="s">
        <v>624</v>
      </c>
      <c r="UZZ18" s="379" t="s">
        <v>624</v>
      </c>
      <c r="VAA18" s="379" t="s">
        <v>624</v>
      </c>
      <c r="VAB18" s="379" t="s">
        <v>624</v>
      </c>
      <c r="VAC18" s="379" t="s">
        <v>624</v>
      </c>
      <c r="VAD18" s="379" t="s">
        <v>624</v>
      </c>
      <c r="VAE18" s="379" t="s">
        <v>624</v>
      </c>
      <c r="VAF18" s="379" t="s">
        <v>624</v>
      </c>
      <c r="VAG18" s="379" t="s">
        <v>624</v>
      </c>
      <c r="VAH18" s="379" t="s">
        <v>624</v>
      </c>
      <c r="VAI18" s="379" t="s">
        <v>624</v>
      </c>
      <c r="VAJ18" s="379" t="s">
        <v>624</v>
      </c>
      <c r="VAK18" s="379" t="s">
        <v>624</v>
      </c>
      <c r="VAL18" s="379" t="s">
        <v>624</v>
      </c>
      <c r="VAM18" s="379" t="s">
        <v>624</v>
      </c>
      <c r="VAN18" s="379" t="s">
        <v>624</v>
      </c>
      <c r="VAO18" s="379" t="s">
        <v>624</v>
      </c>
      <c r="VAP18" s="379" t="s">
        <v>624</v>
      </c>
      <c r="VAQ18" s="379" t="s">
        <v>624</v>
      </c>
      <c r="VAR18" s="379" t="s">
        <v>624</v>
      </c>
      <c r="VAS18" s="379" t="s">
        <v>624</v>
      </c>
      <c r="VAT18" s="379" t="s">
        <v>624</v>
      </c>
      <c r="VAU18" s="379" t="s">
        <v>624</v>
      </c>
      <c r="VAV18" s="379" t="s">
        <v>624</v>
      </c>
      <c r="VAW18" s="379" t="s">
        <v>624</v>
      </c>
      <c r="VAX18" s="379" t="s">
        <v>624</v>
      </c>
      <c r="VAY18" s="379" t="s">
        <v>624</v>
      </c>
      <c r="VAZ18" s="379" t="s">
        <v>624</v>
      </c>
      <c r="VBA18" s="379" t="s">
        <v>624</v>
      </c>
      <c r="VBB18" s="379" t="s">
        <v>624</v>
      </c>
      <c r="VBC18" s="379" t="s">
        <v>624</v>
      </c>
      <c r="VBD18" s="379" t="s">
        <v>624</v>
      </c>
      <c r="VBE18" s="379" t="s">
        <v>624</v>
      </c>
      <c r="VBF18" s="379" t="s">
        <v>624</v>
      </c>
      <c r="VBG18" s="379" t="s">
        <v>624</v>
      </c>
      <c r="VBH18" s="379" t="s">
        <v>624</v>
      </c>
      <c r="VBI18" s="379" t="s">
        <v>624</v>
      </c>
      <c r="VBJ18" s="379" t="s">
        <v>624</v>
      </c>
      <c r="VBK18" s="379" t="s">
        <v>624</v>
      </c>
      <c r="VBL18" s="379" t="s">
        <v>624</v>
      </c>
      <c r="VBM18" s="379" t="s">
        <v>624</v>
      </c>
      <c r="VBN18" s="379" t="s">
        <v>624</v>
      </c>
      <c r="VBO18" s="379" t="s">
        <v>624</v>
      </c>
      <c r="VBP18" s="379" t="s">
        <v>624</v>
      </c>
      <c r="VBQ18" s="379" t="s">
        <v>624</v>
      </c>
      <c r="VBR18" s="379" t="s">
        <v>624</v>
      </c>
      <c r="VBS18" s="379" t="s">
        <v>624</v>
      </c>
      <c r="VBT18" s="379" t="s">
        <v>624</v>
      </c>
      <c r="VBU18" s="379" t="s">
        <v>624</v>
      </c>
      <c r="VBV18" s="379" t="s">
        <v>624</v>
      </c>
      <c r="VBW18" s="379" t="s">
        <v>624</v>
      </c>
      <c r="VBX18" s="379" t="s">
        <v>624</v>
      </c>
      <c r="VBY18" s="379" t="s">
        <v>624</v>
      </c>
      <c r="VBZ18" s="379" t="s">
        <v>624</v>
      </c>
      <c r="VCA18" s="379" t="s">
        <v>624</v>
      </c>
      <c r="VCB18" s="379" t="s">
        <v>624</v>
      </c>
      <c r="VCC18" s="379" t="s">
        <v>624</v>
      </c>
      <c r="VCD18" s="379" t="s">
        <v>624</v>
      </c>
      <c r="VCE18" s="379" t="s">
        <v>624</v>
      </c>
      <c r="VCF18" s="379" t="s">
        <v>624</v>
      </c>
      <c r="VCG18" s="379" t="s">
        <v>624</v>
      </c>
      <c r="VCH18" s="379" t="s">
        <v>624</v>
      </c>
      <c r="VCI18" s="379" t="s">
        <v>624</v>
      </c>
      <c r="VCJ18" s="379" t="s">
        <v>624</v>
      </c>
      <c r="VCK18" s="379" t="s">
        <v>624</v>
      </c>
      <c r="VCL18" s="379" t="s">
        <v>624</v>
      </c>
      <c r="VCM18" s="379" t="s">
        <v>624</v>
      </c>
      <c r="VCN18" s="379" t="s">
        <v>624</v>
      </c>
      <c r="VCO18" s="379" t="s">
        <v>624</v>
      </c>
      <c r="VCP18" s="379" t="s">
        <v>624</v>
      </c>
      <c r="VCQ18" s="379" t="s">
        <v>624</v>
      </c>
      <c r="VCR18" s="379" t="s">
        <v>624</v>
      </c>
      <c r="VCS18" s="379" t="s">
        <v>624</v>
      </c>
      <c r="VCT18" s="379" t="s">
        <v>624</v>
      </c>
      <c r="VCU18" s="379" t="s">
        <v>624</v>
      </c>
      <c r="VCV18" s="379" t="s">
        <v>624</v>
      </c>
      <c r="VCW18" s="379" t="s">
        <v>624</v>
      </c>
      <c r="VCX18" s="379" t="s">
        <v>624</v>
      </c>
      <c r="VCY18" s="379" t="s">
        <v>624</v>
      </c>
      <c r="VCZ18" s="379" t="s">
        <v>624</v>
      </c>
      <c r="VDA18" s="379" t="s">
        <v>624</v>
      </c>
      <c r="VDB18" s="379" t="s">
        <v>624</v>
      </c>
      <c r="VDC18" s="379" t="s">
        <v>624</v>
      </c>
      <c r="VDD18" s="379" t="s">
        <v>624</v>
      </c>
      <c r="VDE18" s="379" t="s">
        <v>624</v>
      </c>
      <c r="VDF18" s="379" t="s">
        <v>624</v>
      </c>
      <c r="VDG18" s="379" t="s">
        <v>624</v>
      </c>
      <c r="VDH18" s="379" t="s">
        <v>624</v>
      </c>
      <c r="VDI18" s="379" t="s">
        <v>624</v>
      </c>
      <c r="VDJ18" s="379" t="s">
        <v>624</v>
      </c>
      <c r="VDK18" s="379" t="s">
        <v>624</v>
      </c>
      <c r="VDL18" s="379" t="s">
        <v>624</v>
      </c>
      <c r="VDM18" s="379" t="s">
        <v>624</v>
      </c>
      <c r="VDN18" s="379" t="s">
        <v>624</v>
      </c>
      <c r="VDO18" s="379" t="s">
        <v>624</v>
      </c>
      <c r="VDP18" s="379" t="s">
        <v>624</v>
      </c>
      <c r="VDQ18" s="379" t="s">
        <v>624</v>
      </c>
      <c r="VDR18" s="379" t="s">
        <v>624</v>
      </c>
      <c r="VDS18" s="379" t="s">
        <v>624</v>
      </c>
      <c r="VDT18" s="379" t="s">
        <v>624</v>
      </c>
      <c r="VDU18" s="379" t="s">
        <v>624</v>
      </c>
      <c r="VDV18" s="379" t="s">
        <v>624</v>
      </c>
      <c r="VDW18" s="379" t="s">
        <v>624</v>
      </c>
      <c r="VDX18" s="379" t="s">
        <v>624</v>
      </c>
      <c r="VDY18" s="379" t="s">
        <v>624</v>
      </c>
      <c r="VDZ18" s="379" t="s">
        <v>624</v>
      </c>
      <c r="VEA18" s="379" t="s">
        <v>624</v>
      </c>
      <c r="VEB18" s="379" t="s">
        <v>624</v>
      </c>
      <c r="VEC18" s="379" t="s">
        <v>624</v>
      </c>
      <c r="VED18" s="379" t="s">
        <v>624</v>
      </c>
      <c r="VEE18" s="379" t="s">
        <v>624</v>
      </c>
      <c r="VEF18" s="379" t="s">
        <v>624</v>
      </c>
      <c r="VEG18" s="379" t="s">
        <v>624</v>
      </c>
      <c r="VEH18" s="379" t="s">
        <v>624</v>
      </c>
      <c r="VEI18" s="379" t="s">
        <v>624</v>
      </c>
      <c r="VEJ18" s="379" t="s">
        <v>624</v>
      </c>
      <c r="VEK18" s="379" t="s">
        <v>624</v>
      </c>
      <c r="VEL18" s="379" t="s">
        <v>624</v>
      </c>
      <c r="VEM18" s="379" t="s">
        <v>624</v>
      </c>
      <c r="VEN18" s="379" t="s">
        <v>624</v>
      </c>
      <c r="VEO18" s="379" t="s">
        <v>624</v>
      </c>
      <c r="VEP18" s="379" t="s">
        <v>624</v>
      </c>
      <c r="VEQ18" s="379" t="s">
        <v>624</v>
      </c>
      <c r="VER18" s="379" t="s">
        <v>624</v>
      </c>
      <c r="VES18" s="379" t="s">
        <v>624</v>
      </c>
      <c r="VET18" s="379" t="s">
        <v>624</v>
      </c>
      <c r="VEU18" s="379" t="s">
        <v>624</v>
      </c>
      <c r="VEV18" s="379" t="s">
        <v>624</v>
      </c>
      <c r="VEW18" s="379" t="s">
        <v>624</v>
      </c>
      <c r="VEX18" s="379" t="s">
        <v>624</v>
      </c>
      <c r="VEY18" s="379" t="s">
        <v>624</v>
      </c>
      <c r="VEZ18" s="379" t="s">
        <v>624</v>
      </c>
      <c r="VFA18" s="379" t="s">
        <v>624</v>
      </c>
      <c r="VFB18" s="379" t="s">
        <v>624</v>
      </c>
      <c r="VFC18" s="379" t="s">
        <v>624</v>
      </c>
      <c r="VFD18" s="379" t="s">
        <v>624</v>
      </c>
      <c r="VFE18" s="379" t="s">
        <v>624</v>
      </c>
      <c r="VFF18" s="379" t="s">
        <v>624</v>
      </c>
      <c r="VFG18" s="379" t="s">
        <v>624</v>
      </c>
      <c r="VFH18" s="379" t="s">
        <v>624</v>
      </c>
      <c r="VFI18" s="379" t="s">
        <v>624</v>
      </c>
      <c r="VFJ18" s="379" t="s">
        <v>624</v>
      </c>
      <c r="VFK18" s="379" t="s">
        <v>624</v>
      </c>
      <c r="VFL18" s="379" t="s">
        <v>624</v>
      </c>
      <c r="VFM18" s="379" t="s">
        <v>624</v>
      </c>
      <c r="VFN18" s="379" t="s">
        <v>624</v>
      </c>
      <c r="VFO18" s="379" t="s">
        <v>624</v>
      </c>
      <c r="VFP18" s="379" t="s">
        <v>624</v>
      </c>
      <c r="VFQ18" s="379" t="s">
        <v>624</v>
      </c>
      <c r="VFR18" s="379" t="s">
        <v>624</v>
      </c>
      <c r="VFS18" s="379" t="s">
        <v>624</v>
      </c>
      <c r="VFT18" s="379" t="s">
        <v>624</v>
      </c>
      <c r="VFU18" s="379" t="s">
        <v>624</v>
      </c>
      <c r="VFV18" s="379" t="s">
        <v>624</v>
      </c>
      <c r="VFW18" s="379" t="s">
        <v>624</v>
      </c>
      <c r="VFX18" s="379" t="s">
        <v>624</v>
      </c>
      <c r="VFY18" s="379" t="s">
        <v>624</v>
      </c>
      <c r="VFZ18" s="379" t="s">
        <v>624</v>
      </c>
      <c r="VGA18" s="379" t="s">
        <v>624</v>
      </c>
      <c r="VGB18" s="379" t="s">
        <v>624</v>
      </c>
      <c r="VGC18" s="379" t="s">
        <v>624</v>
      </c>
      <c r="VGD18" s="379" t="s">
        <v>624</v>
      </c>
      <c r="VGE18" s="379" t="s">
        <v>624</v>
      </c>
      <c r="VGF18" s="379" t="s">
        <v>624</v>
      </c>
      <c r="VGG18" s="379" t="s">
        <v>624</v>
      </c>
      <c r="VGH18" s="379" t="s">
        <v>624</v>
      </c>
      <c r="VGI18" s="379" t="s">
        <v>624</v>
      </c>
      <c r="VGJ18" s="379" t="s">
        <v>624</v>
      </c>
      <c r="VGK18" s="379" t="s">
        <v>624</v>
      </c>
      <c r="VGL18" s="379" t="s">
        <v>624</v>
      </c>
      <c r="VGM18" s="379" t="s">
        <v>624</v>
      </c>
      <c r="VGN18" s="379" t="s">
        <v>624</v>
      </c>
      <c r="VGO18" s="379" t="s">
        <v>624</v>
      </c>
      <c r="VGP18" s="379" t="s">
        <v>624</v>
      </c>
      <c r="VGQ18" s="379" t="s">
        <v>624</v>
      </c>
      <c r="VGR18" s="379" t="s">
        <v>624</v>
      </c>
      <c r="VGS18" s="379" t="s">
        <v>624</v>
      </c>
      <c r="VGT18" s="379" t="s">
        <v>624</v>
      </c>
      <c r="VGU18" s="379" t="s">
        <v>624</v>
      </c>
      <c r="VGV18" s="379" t="s">
        <v>624</v>
      </c>
      <c r="VGW18" s="379" t="s">
        <v>624</v>
      </c>
      <c r="VGX18" s="379" t="s">
        <v>624</v>
      </c>
      <c r="VGY18" s="379" t="s">
        <v>624</v>
      </c>
      <c r="VGZ18" s="379" t="s">
        <v>624</v>
      </c>
      <c r="VHA18" s="379" t="s">
        <v>624</v>
      </c>
      <c r="VHB18" s="379" t="s">
        <v>624</v>
      </c>
      <c r="VHC18" s="379" t="s">
        <v>624</v>
      </c>
      <c r="VHD18" s="379" t="s">
        <v>624</v>
      </c>
      <c r="VHE18" s="379" t="s">
        <v>624</v>
      </c>
      <c r="VHF18" s="379" t="s">
        <v>624</v>
      </c>
      <c r="VHG18" s="379" t="s">
        <v>624</v>
      </c>
      <c r="VHH18" s="379" t="s">
        <v>624</v>
      </c>
      <c r="VHI18" s="379" t="s">
        <v>624</v>
      </c>
      <c r="VHJ18" s="379" t="s">
        <v>624</v>
      </c>
      <c r="VHK18" s="379" t="s">
        <v>624</v>
      </c>
      <c r="VHL18" s="379" t="s">
        <v>624</v>
      </c>
      <c r="VHM18" s="379" t="s">
        <v>624</v>
      </c>
      <c r="VHN18" s="379" t="s">
        <v>624</v>
      </c>
      <c r="VHO18" s="379" t="s">
        <v>624</v>
      </c>
      <c r="VHP18" s="379" t="s">
        <v>624</v>
      </c>
      <c r="VHQ18" s="379" t="s">
        <v>624</v>
      </c>
      <c r="VHR18" s="379" t="s">
        <v>624</v>
      </c>
      <c r="VHS18" s="379" t="s">
        <v>624</v>
      </c>
      <c r="VHT18" s="379" t="s">
        <v>624</v>
      </c>
      <c r="VHU18" s="379" t="s">
        <v>624</v>
      </c>
      <c r="VHV18" s="379" t="s">
        <v>624</v>
      </c>
      <c r="VHW18" s="379" t="s">
        <v>624</v>
      </c>
      <c r="VHX18" s="379" t="s">
        <v>624</v>
      </c>
      <c r="VHY18" s="379" t="s">
        <v>624</v>
      </c>
      <c r="VHZ18" s="379" t="s">
        <v>624</v>
      </c>
      <c r="VIA18" s="379" t="s">
        <v>624</v>
      </c>
      <c r="VIB18" s="379" t="s">
        <v>624</v>
      </c>
      <c r="VIC18" s="379" t="s">
        <v>624</v>
      </c>
      <c r="VID18" s="379" t="s">
        <v>624</v>
      </c>
      <c r="VIE18" s="379" t="s">
        <v>624</v>
      </c>
      <c r="VIF18" s="379" t="s">
        <v>624</v>
      </c>
      <c r="VIG18" s="379" t="s">
        <v>624</v>
      </c>
      <c r="VIH18" s="379" t="s">
        <v>624</v>
      </c>
      <c r="VII18" s="379" t="s">
        <v>624</v>
      </c>
      <c r="VIJ18" s="379" t="s">
        <v>624</v>
      </c>
      <c r="VIK18" s="379" t="s">
        <v>624</v>
      </c>
      <c r="VIL18" s="379" t="s">
        <v>624</v>
      </c>
      <c r="VIM18" s="379" t="s">
        <v>624</v>
      </c>
      <c r="VIN18" s="379" t="s">
        <v>624</v>
      </c>
      <c r="VIO18" s="379" t="s">
        <v>624</v>
      </c>
      <c r="VIP18" s="379" t="s">
        <v>624</v>
      </c>
      <c r="VIQ18" s="379" t="s">
        <v>624</v>
      </c>
      <c r="VIR18" s="379" t="s">
        <v>624</v>
      </c>
      <c r="VIS18" s="379" t="s">
        <v>624</v>
      </c>
      <c r="VIT18" s="379" t="s">
        <v>624</v>
      </c>
      <c r="VIU18" s="379" t="s">
        <v>624</v>
      </c>
      <c r="VIV18" s="379" t="s">
        <v>624</v>
      </c>
      <c r="VIW18" s="379" t="s">
        <v>624</v>
      </c>
      <c r="VIX18" s="379" t="s">
        <v>624</v>
      </c>
      <c r="VIY18" s="379" t="s">
        <v>624</v>
      </c>
      <c r="VIZ18" s="379" t="s">
        <v>624</v>
      </c>
      <c r="VJA18" s="379" t="s">
        <v>624</v>
      </c>
      <c r="VJB18" s="379" t="s">
        <v>624</v>
      </c>
      <c r="VJC18" s="379" t="s">
        <v>624</v>
      </c>
      <c r="VJD18" s="379" t="s">
        <v>624</v>
      </c>
      <c r="VJE18" s="379" t="s">
        <v>624</v>
      </c>
      <c r="VJF18" s="379" t="s">
        <v>624</v>
      </c>
      <c r="VJG18" s="379" t="s">
        <v>624</v>
      </c>
      <c r="VJH18" s="379" t="s">
        <v>624</v>
      </c>
      <c r="VJI18" s="379" t="s">
        <v>624</v>
      </c>
      <c r="VJJ18" s="379" t="s">
        <v>624</v>
      </c>
      <c r="VJK18" s="379" t="s">
        <v>624</v>
      </c>
      <c r="VJL18" s="379" t="s">
        <v>624</v>
      </c>
      <c r="VJM18" s="379" t="s">
        <v>624</v>
      </c>
      <c r="VJN18" s="379" t="s">
        <v>624</v>
      </c>
      <c r="VJO18" s="379" t="s">
        <v>624</v>
      </c>
      <c r="VJP18" s="379" t="s">
        <v>624</v>
      </c>
      <c r="VJQ18" s="379" t="s">
        <v>624</v>
      </c>
      <c r="VJR18" s="379" t="s">
        <v>624</v>
      </c>
      <c r="VJS18" s="379" t="s">
        <v>624</v>
      </c>
      <c r="VJT18" s="379" t="s">
        <v>624</v>
      </c>
      <c r="VJU18" s="379" t="s">
        <v>624</v>
      </c>
      <c r="VJV18" s="379" t="s">
        <v>624</v>
      </c>
      <c r="VJW18" s="379" t="s">
        <v>624</v>
      </c>
      <c r="VJX18" s="379" t="s">
        <v>624</v>
      </c>
      <c r="VJY18" s="379" t="s">
        <v>624</v>
      </c>
      <c r="VJZ18" s="379" t="s">
        <v>624</v>
      </c>
      <c r="VKA18" s="379" t="s">
        <v>624</v>
      </c>
      <c r="VKB18" s="379" t="s">
        <v>624</v>
      </c>
      <c r="VKC18" s="379" t="s">
        <v>624</v>
      </c>
      <c r="VKD18" s="379" t="s">
        <v>624</v>
      </c>
      <c r="VKE18" s="379" t="s">
        <v>624</v>
      </c>
      <c r="VKF18" s="379" t="s">
        <v>624</v>
      </c>
      <c r="VKG18" s="379" t="s">
        <v>624</v>
      </c>
      <c r="VKH18" s="379" t="s">
        <v>624</v>
      </c>
      <c r="VKI18" s="379" t="s">
        <v>624</v>
      </c>
      <c r="VKJ18" s="379" t="s">
        <v>624</v>
      </c>
      <c r="VKK18" s="379" t="s">
        <v>624</v>
      </c>
      <c r="VKL18" s="379" t="s">
        <v>624</v>
      </c>
      <c r="VKM18" s="379" t="s">
        <v>624</v>
      </c>
      <c r="VKN18" s="379" t="s">
        <v>624</v>
      </c>
      <c r="VKO18" s="379" t="s">
        <v>624</v>
      </c>
      <c r="VKP18" s="379" t="s">
        <v>624</v>
      </c>
      <c r="VKQ18" s="379" t="s">
        <v>624</v>
      </c>
      <c r="VKR18" s="379" t="s">
        <v>624</v>
      </c>
      <c r="VKS18" s="379" t="s">
        <v>624</v>
      </c>
      <c r="VKT18" s="379" t="s">
        <v>624</v>
      </c>
      <c r="VKU18" s="379" t="s">
        <v>624</v>
      </c>
      <c r="VKV18" s="379" t="s">
        <v>624</v>
      </c>
      <c r="VKW18" s="379" t="s">
        <v>624</v>
      </c>
      <c r="VKX18" s="379" t="s">
        <v>624</v>
      </c>
      <c r="VKY18" s="379" t="s">
        <v>624</v>
      </c>
      <c r="VKZ18" s="379" t="s">
        <v>624</v>
      </c>
      <c r="VLA18" s="379" t="s">
        <v>624</v>
      </c>
      <c r="VLB18" s="379" t="s">
        <v>624</v>
      </c>
      <c r="VLC18" s="379" t="s">
        <v>624</v>
      </c>
      <c r="VLD18" s="379" t="s">
        <v>624</v>
      </c>
      <c r="VLE18" s="379" t="s">
        <v>624</v>
      </c>
      <c r="VLF18" s="379" t="s">
        <v>624</v>
      </c>
      <c r="VLG18" s="379" t="s">
        <v>624</v>
      </c>
      <c r="VLH18" s="379" t="s">
        <v>624</v>
      </c>
      <c r="VLI18" s="379" t="s">
        <v>624</v>
      </c>
      <c r="VLJ18" s="379" t="s">
        <v>624</v>
      </c>
      <c r="VLK18" s="379" t="s">
        <v>624</v>
      </c>
      <c r="VLL18" s="379" t="s">
        <v>624</v>
      </c>
      <c r="VLM18" s="379" t="s">
        <v>624</v>
      </c>
      <c r="VLN18" s="379" t="s">
        <v>624</v>
      </c>
      <c r="VLO18" s="379" t="s">
        <v>624</v>
      </c>
      <c r="VLP18" s="379" t="s">
        <v>624</v>
      </c>
      <c r="VLQ18" s="379" t="s">
        <v>624</v>
      </c>
      <c r="VLR18" s="379" t="s">
        <v>624</v>
      </c>
      <c r="VLS18" s="379" t="s">
        <v>624</v>
      </c>
      <c r="VLT18" s="379" t="s">
        <v>624</v>
      </c>
      <c r="VLU18" s="379" t="s">
        <v>624</v>
      </c>
      <c r="VLV18" s="379" t="s">
        <v>624</v>
      </c>
      <c r="VLW18" s="379" t="s">
        <v>624</v>
      </c>
      <c r="VLX18" s="379" t="s">
        <v>624</v>
      </c>
      <c r="VLY18" s="379" t="s">
        <v>624</v>
      </c>
      <c r="VLZ18" s="379" t="s">
        <v>624</v>
      </c>
      <c r="VMA18" s="379" t="s">
        <v>624</v>
      </c>
      <c r="VMB18" s="379" t="s">
        <v>624</v>
      </c>
      <c r="VMC18" s="379" t="s">
        <v>624</v>
      </c>
      <c r="VMD18" s="379" t="s">
        <v>624</v>
      </c>
      <c r="VME18" s="379" t="s">
        <v>624</v>
      </c>
      <c r="VMF18" s="379" t="s">
        <v>624</v>
      </c>
      <c r="VMG18" s="379" t="s">
        <v>624</v>
      </c>
      <c r="VMH18" s="379" t="s">
        <v>624</v>
      </c>
      <c r="VMI18" s="379" t="s">
        <v>624</v>
      </c>
      <c r="VMJ18" s="379" t="s">
        <v>624</v>
      </c>
      <c r="VMK18" s="379" t="s">
        <v>624</v>
      </c>
      <c r="VML18" s="379" t="s">
        <v>624</v>
      </c>
      <c r="VMM18" s="379" t="s">
        <v>624</v>
      </c>
      <c r="VMN18" s="379" t="s">
        <v>624</v>
      </c>
      <c r="VMO18" s="379" t="s">
        <v>624</v>
      </c>
      <c r="VMP18" s="379" t="s">
        <v>624</v>
      </c>
      <c r="VMQ18" s="379" t="s">
        <v>624</v>
      </c>
      <c r="VMR18" s="379" t="s">
        <v>624</v>
      </c>
      <c r="VMS18" s="379" t="s">
        <v>624</v>
      </c>
      <c r="VMT18" s="379" t="s">
        <v>624</v>
      </c>
      <c r="VMU18" s="379" t="s">
        <v>624</v>
      </c>
      <c r="VMV18" s="379" t="s">
        <v>624</v>
      </c>
      <c r="VMW18" s="379" t="s">
        <v>624</v>
      </c>
      <c r="VMX18" s="379" t="s">
        <v>624</v>
      </c>
      <c r="VMY18" s="379" t="s">
        <v>624</v>
      </c>
      <c r="VMZ18" s="379" t="s">
        <v>624</v>
      </c>
      <c r="VNA18" s="379" t="s">
        <v>624</v>
      </c>
      <c r="VNB18" s="379" t="s">
        <v>624</v>
      </c>
      <c r="VNC18" s="379" t="s">
        <v>624</v>
      </c>
      <c r="VND18" s="379" t="s">
        <v>624</v>
      </c>
      <c r="VNE18" s="379" t="s">
        <v>624</v>
      </c>
      <c r="VNF18" s="379" t="s">
        <v>624</v>
      </c>
      <c r="VNG18" s="379" t="s">
        <v>624</v>
      </c>
      <c r="VNH18" s="379" t="s">
        <v>624</v>
      </c>
      <c r="VNI18" s="379" t="s">
        <v>624</v>
      </c>
      <c r="VNJ18" s="379" t="s">
        <v>624</v>
      </c>
      <c r="VNK18" s="379" t="s">
        <v>624</v>
      </c>
      <c r="VNL18" s="379" t="s">
        <v>624</v>
      </c>
      <c r="VNM18" s="379" t="s">
        <v>624</v>
      </c>
      <c r="VNN18" s="379" t="s">
        <v>624</v>
      </c>
      <c r="VNO18" s="379" t="s">
        <v>624</v>
      </c>
      <c r="VNP18" s="379" t="s">
        <v>624</v>
      </c>
      <c r="VNQ18" s="379" t="s">
        <v>624</v>
      </c>
      <c r="VNR18" s="379" t="s">
        <v>624</v>
      </c>
      <c r="VNS18" s="379" t="s">
        <v>624</v>
      </c>
      <c r="VNT18" s="379" t="s">
        <v>624</v>
      </c>
      <c r="VNU18" s="379" t="s">
        <v>624</v>
      </c>
      <c r="VNV18" s="379" t="s">
        <v>624</v>
      </c>
      <c r="VNW18" s="379" t="s">
        <v>624</v>
      </c>
      <c r="VNX18" s="379" t="s">
        <v>624</v>
      </c>
      <c r="VNY18" s="379" t="s">
        <v>624</v>
      </c>
      <c r="VNZ18" s="379" t="s">
        <v>624</v>
      </c>
      <c r="VOA18" s="379" t="s">
        <v>624</v>
      </c>
      <c r="VOB18" s="379" t="s">
        <v>624</v>
      </c>
      <c r="VOC18" s="379" t="s">
        <v>624</v>
      </c>
      <c r="VOD18" s="379" t="s">
        <v>624</v>
      </c>
      <c r="VOE18" s="379" t="s">
        <v>624</v>
      </c>
      <c r="VOF18" s="379" t="s">
        <v>624</v>
      </c>
      <c r="VOG18" s="379" t="s">
        <v>624</v>
      </c>
      <c r="VOH18" s="379" t="s">
        <v>624</v>
      </c>
      <c r="VOI18" s="379" t="s">
        <v>624</v>
      </c>
      <c r="VOJ18" s="379" t="s">
        <v>624</v>
      </c>
      <c r="VOK18" s="379" t="s">
        <v>624</v>
      </c>
      <c r="VOL18" s="379" t="s">
        <v>624</v>
      </c>
      <c r="VOM18" s="379" t="s">
        <v>624</v>
      </c>
      <c r="VON18" s="379" t="s">
        <v>624</v>
      </c>
      <c r="VOO18" s="379" t="s">
        <v>624</v>
      </c>
      <c r="VOP18" s="379" t="s">
        <v>624</v>
      </c>
      <c r="VOQ18" s="379" t="s">
        <v>624</v>
      </c>
      <c r="VOR18" s="379" t="s">
        <v>624</v>
      </c>
      <c r="VOS18" s="379" t="s">
        <v>624</v>
      </c>
      <c r="VOT18" s="379" t="s">
        <v>624</v>
      </c>
      <c r="VOU18" s="379" t="s">
        <v>624</v>
      </c>
      <c r="VOV18" s="379" t="s">
        <v>624</v>
      </c>
      <c r="VOW18" s="379" t="s">
        <v>624</v>
      </c>
      <c r="VOX18" s="379" t="s">
        <v>624</v>
      </c>
      <c r="VOY18" s="379" t="s">
        <v>624</v>
      </c>
      <c r="VOZ18" s="379" t="s">
        <v>624</v>
      </c>
      <c r="VPA18" s="379" t="s">
        <v>624</v>
      </c>
      <c r="VPB18" s="379" t="s">
        <v>624</v>
      </c>
      <c r="VPC18" s="379" t="s">
        <v>624</v>
      </c>
      <c r="VPD18" s="379" t="s">
        <v>624</v>
      </c>
      <c r="VPE18" s="379" t="s">
        <v>624</v>
      </c>
      <c r="VPF18" s="379" t="s">
        <v>624</v>
      </c>
      <c r="VPG18" s="379" t="s">
        <v>624</v>
      </c>
      <c r="VPH18" s="379" t="s">
        <v>624</v>
      </c>
      <c r="VPI18" s="379" t="s">
        <v>624</v>
      </c>
      <c r="VPJ18" s="379" t="s">
        <v>624</v>
      </c>
      <c r="VPK18" s="379" t="s">
        <v>624</v>
      </c>
      <c r="VPL18" s="379" t="s">
        <v>624</v>
      </c>
      <c r="VPM18" s="379" t="s">
        <v>624</v>
      </c>
      <c r="VPN18" s="379" t="s">
        <v>624</v>
      </c>
      <c r="VPO18" s="379" t="s">
        <v>624</v>
      </c>
      <c r="VPP18" s="379" t="s">
        <v>624</v>
      </c>
      <c r="VPQ18" s="379" t="s">
        <v>624</v>
      </c>
      <c r="VPR18" s="379" t="s">
        <v>624</v>
      </c>
      <c r="VPS18" s="379" t="s">
        <v>624</v>
      </c>
      <c r="VPT18" s="379" t="s">
        <v>624</v>
      </c>
      <c r="VPU18" s="379" t="s">
        <v>624</v>
      </c>
      <c r="VPV18" s="379" t="s">
        <v>624</v>
      </c>
      <c r="VPW18" s="379" t="s">
        <v>624</v>
      </c>
      <c r="VPX18" s="379" t="s">
        <v>624</v>
      </c>
      <c r="VPY18" s="379" t="s">
        <v>624</v>
      </c>
      <c r="VPZ18" s="379" t="s">
        <v>624</v>
      </c>
      <c r="VQA18" s="379" t="s">
        <v>624</v>
      </c>
      <c r="VQB18" s="379" t="s">
        <v>624</v>
      </c>
      <c r="VQC18" s="379" t="s">
        <v>624</v>
      </c>
      <c r="VQD18" s="379" t="s">
        <v>624</v>
      </c>
      <c r="VQE18" s="379" t="s">
        <v>624</v>
      </c>
      <c r="VQF18" s="379" t="s">
        <v>624</v>
      </c>
      <c r="VQG18" s="379" t="s">
        <v>624</v>
      </c>
      <c r="VQH18" s="379" t="s">
        <v>624</v>
      </c>
      <c r="VQI18" s="379" t="s">
        <v>624</v>
      </c>
      <c r="VQJ18" s="379" t="s">
        <v>624</v>
      </c>
      <c r="VQK18" s="379" t="s">
        <v>624</v>
      </c>
      <c r="VQL18" s="379" t="s">
        <v>624</v>
      </c>
      <c r="VQM18" s="379" t="s">
        <v>624</v>
      </c>
      <c r="VQN18" s="379" t="s">
        <v>624</v>
      </c>
      <c r="VQO18" s="379" t="s">
        <v>624</v>
      </c>
      <c r="VQP18" s="379" t="s">
        <v>624</v>
      </c>
      <c r="VQQ18" s="379" t="s">
        <v>624</v>
      </c>
      <c r="VQR18" s="379" t="s">
        <v>624</v>
      </c>
      <c r="VQS18" s="379" t="s">
        <v>624</v>
      </c>
      <c r="VQT18" s="379" t="s">
        <v>624</v>
      </c>
      <c r="VQU18" s="379" t="s">
        <v>624</v>
      </c>
      <c r="VQV18" s="379" t="s">
        <v>624</v>
      </c>
      <c r="VQW18" s="379" t="s">
        <v>624</v>
      </c>
      <c r="VQX18" s="379" t="s">
        <v>624</v>
      </c>
      <c r="VQY18" s="379" t="s">
        <v>624</v>
      </c>
      <c r="VQZ18" s="379" t="s">
        <v>624</v>
      </c>
      <c r="VRA18" s="379" t="s">
        <v>624</v>
      </c>
      <c r="VRB18" s="379" t="s">
        <v>624</v>
      </c>
      <c r="VRC18" s="379" t="s">
        <v>624</v>
      </c>
      <c r="VRD18" s="379" t="s">
        <v>624</v>
      </c>
      <c r="VRE18" s="379" t="s">
        <v>624</v>
      </c>
      <c r="VRF18" s="379" t="s">
        <v>624</v>
      </c>
      <c r="VRG18" s="379" t="s">
        <v>624</v>
      </c>
      <c r="VRH18" s="379" t="s">
        <v>624</v>
      </c>
      <c r="VRI18" s="379" t="s">
        <v>624</v>
      </c>
      <c r="VRJ18" s="379" t="s">
        <v>624</v>
      </c>
      <c r="VRK18" s="379" t="s">
        <v>624</v>
      </c>
      <c r="VRL18" s="379" t="s">
        <v>624</v>
      </c>
      <c r="VRM18" s="379" t="s">
        <v>624</v>
      </c>
      <c r="VRN18" s="379" t="s">
        <v>624</v>
      </c>
      <c r="VRO18" s="379" t="s">
        <v>624</v>
      </c>
      <c r="VRP18" s="379" t="s">
        <v>624</v>
      </c>
      <c r="VRQ18" s="379" t="s">
        <v>624</v>
      </c>
      <c r="VRR18" s="379" t="s">
        <v>624</v>
      </c>
      <c r="VRS18" s="379" t="s">
        <v>624</v>
      </c>
      <c r="VRT18" s="379" t="s">
        <v>624</v>
      </c>
      <c r="VRU18" s="379" t="s">
        <v>624</v>
      </c>
      <c r="VRV18" s="379" t="s">
        <v>624</v>
      </c>
      <c r="VRW18" s="379" t="s">
        <v>624</v>
      </c>
      <c r="VRX18" s="379" t="s">
        <v>624</v>
      </c>
      <c r="VRY18" s="379" t="s">
        <v>624</v>
      </c>
      <c r="VRZ18" s="379" t="s">
        <v>624</v>
      </c>
      <c r="VSA18" s="379" t="s">
        <v>624</v>
      </c>
      <c r="VSB18" s="379" t="s">
        <v>624</v>
      </c>
      <c r="VSC18" s="379" t="s">
        <v>624</v>
      </c>
      <c r="VSD18" s="379" t="s">
        <v>624</v>
      </c>
      <c r="VSE18" s="379" t="s">
        <v>624</v>
      </c>
      <c r="VSF18" s="379" t="s">
        <v>624</v>
      </c>
      <c r="VSG18" s="379" t="s">
        <v>624</v>
      </c>
      <c r="VSH18" s="379" t="s">
        <v>624</v>
      </c>
      <c r="VSI18" s="379" t="s">
        <v>624</v>
      </c>
      <c r="VSJ18" s="379" t="s">
        <v>624</v>
      </c>
      <c r="VSK18" s="379" t="s">
        <v>624</v>
      </c>
      <c r="VSL18" s="379" t="s">
        <v>624</v>
      </c>
      <c r="VSM18" s="379" t="s">
        <v>624</v>
      </c>
      <c r="VSN18" s="379" t="s">
        <v>624</v>
      </c>
      <c r="VSO18" s="379" t="s">
        <v>624</v>
      </c>
      <c r="VSP18" s="379" t="s">
        <v>624</v>
      </c>
      <c r="VSQ18" s="379" t="s">
        <v>624</v>
      </c>
      <c r="VSR18" s="379" t="s">
        <v>624</v>
      </c>
      <c r="VSS18" s="379" t="s">
        <v>624</v>
      </c>
      <c r="VST18" s="379" t="s">
        <v>624</v>
      </c>
      <c r="VSU18" s="379" t="s">
        <v>624</v>
      </c>
      <c r="VSV18" s="379" t="s">
        <v>624</v>
      </c>
      <c r="VSW18" s="379" t="s">
        <v>624</v>
      </c>
      <c r="VSX18" s="379" t="s">
        <v>624</v>
      </c>
      <c r="VSY18" s="379" t="s">
        <v>624</v>
      </c>
      <c r="VSZ18" s="379" t="s">
        <v>624</v>
      </c>
      <c r="VTA18" s="379" t="s">
        <v>624</v>
      </c>
      <c r="VTB18" s="379" t="s">
        <v>624</v>
      </c>
      <c r="VTC18" s="379" t="s">
        <v>624</v>
      </c>
      <c r="VTD18" s="379" t="s">
        <v>624</v>
      </c>
      <c r="VTE18" s="379" t="s">
        <v>624</v>
      </c>
      <c r="VTF18" s="379" t="s">
        <v>624</v>
      </c>
      <c r="VTG18" s="379" t="s">
        <v>624</v>
      </c>
      <c r="VTH18" s="379" t="s">
        <v>624</v>
      </c>
      <c r="VTI18" s="379" t="s">
        <v>624</v>
      </c>
      <c r="VTJ18" s="379" t="s">
        <v>624</v>
      </c>
      <c r="VTK18" s="379" t="s">
        <v>624</v>
      </c>
      <c r="VTL18" s="379" t="s">
        <v>624</v>
      </c>
      <c r="VTM18" s="379" t="s">
        <v>624</v>
      </c>
      <c r="VTN18" s="379" t="s">
        <v>624</v>
      </c>
      <c r="VTO18" s="379" t="s">
        <v>624</v>
      </c>
      <c r="VTP18" s="379" t="s">
        <v>624</v>
      </c>
      <c r="VTQ18" s="379" t="s">
        <v>624</v>
      </c>
      <c r="VTR18" s="379" t="s">
        <v>624</v>
      </c>
      <c r="VTS18" s="379" t="s">
        <v>624</v>
      </c>
      <c r="VTT18" s="379" t="s">
        <v>624</v>
      </c>
      <c r="VTU18" s="379" t="s">
        <v>624</v>
      </c>
      <c r="VTV18" s="379" t="s">
        <v>624</v>
      </c>
      <c r="VTW18" s="379" t="s">
        <v>624</v>
      </c>
      <c r="VTX18" s="379" t="s">
        <v>624</v>
      </c>
      <c r="VTY18" s="379" t="s">
        <v>624</v>
      </c>
      <c r="VTZ18" s="379" t="s">
        <v>624</v>
      </c>
      <c r="VUA18" s="379" t="s">
        <v>624</v>
      </c>
      <c r="VUB18" s="379" t="s">
        <v>624</v>
      </c>
      <c r="VUC18" s="379" t="s">
        <v>624</v>
      </c>
      <c r="VUD18" s="379" t="s">
        <v>624</v>
      </c>
      <c r="VUE18" s="379" t="s">
        <v>624</v>
      </c>
      <c r="VUF18" s="379" t="s">
        <v>624</v>
      </c>
      <c r="VUG18" s="379" t="s">
        <v>624</v>
      </c>
      <c r="VUH18" s="379" t="s">
        <v>624</v>
      </c>
      <c r="VUI18" s="379" t="s">
        <v>624</v>
      </c>
      <c r="VUJ18" s="379" t="s">
        <v>624</v>
      </c>
      <c r="VUK18" s="379" t="s">
        <v>624</v>
      </c>
      <c r="VUL18" s="379" t="s">
        <v>624</v>
      </c>
      <c r="VUM18" s="379" t="s">
        <v>624</v>
      </c>
      <c r="VUN18" s="379" t="s">
        <v>624</v>
      </c>
      <c r="VUO18" s="379" t="s">
        <v>624</v>
      </c>
      <c r="VUP18" s="379" t="s">
        <v>624</v>
      </c>
      <c r="VUQ18" s="379" t="s">
        <v>624</v>
      </c>
      <c r="VUR18" s="379" t="s">
        <v>624</v>
      </c>
      <c r="VUS18" s="379" t="s">
        <v>624</v>
      </c>
      <c r="VUT18" s="379" t="s">
        <v>624</v>
      </c>
      <c r="VUU18" s="379" t="s">
        <v>624</v>
      </c>
      <c r="VUV18" s="379" t="s">
        <v>624</v>
      </c>
      <c r="VUW18" s="379" t="s">
        <v>624</v>
      </c>
      <c r="VUX18" s="379" t="s">
        <v>624</v>
      </c>
      <c r="VUY18" s="379" t="s">
        <v>624</v>
      </c>
      <c r="VUZ18" s="379" t="s">
        <v>624</v>
      </c>
      <c r="VVA18" s="379" t="s">
        <v>624</v>
      </c>
      <c r="VVB18" s="379" t="s">
        <v>624</v>
      </c>
      <c r="VVC18" s="379" t="s">
        <v>624</v>
      </c>
      <c r="VVD18" s="379" t="s">
        <v>624</v>
      </c>
      <c r="VVE18" s="379" t="s">
        <v>624</v>
      </c>
      <c r="VVF18" s="379" t="s">
        <v>624</v>
      </c>
      <c r="VVG18" s="379" t="s">
        <v>624</v>
      </c>
      <c r="VVH18" s="379" t="s">
        <v>624</v>
      </c>
      <c r="VVI18" s="379" t="s">
        <v>624</v>
      </c>
      <c r="VVJ18" s="379" t="s">
        <v>624</v>
      </c>
      <c r="VVK18" s="379" t="s">
        <v>624</v>
      </c>
      <c r="VVL18" s="379" t="s">
        <v>624</v>
      </c>
      <c r="VVM18" s="379" t="s">
        <v>624</v>
      </c>
      <c r="VVN18" s="379" t="s">
        <v>624</v>
      </c>
      <c r="VVO18" s="379" t="s">
        <v>624</v>
      </c>
      <c r="VVP18" s="379" t="s">
        <v>624</v>
      </c>
      <c r="VVQ18" s="379" t="s">
        <v>624</v>
      </c>
      <c r="VVR18" s="379" t="s">
        <v>624</v>
      </c>
      <c r="VVS18" s="379" t="s">
        <v>624</v>
      </c>
      <c r="VVT18" s="379" t="s">
        <v>624</v>
      </c>
      <c r="VVU18" s="379" t="s">
        <v>624</v>
      </c>
      <c r="VVV18" s="379" t="s">
        <v>624</v>
      </c>
      <c r="VVW18" s="379" t="s">
        <v>624</v>
      </c>
      <c r="VVX18" s="379" t="s">
        <v>624</v>
      </c>
      <c r="VVY18" s="379" t="s">
        <v>624</v>
      </c>
      <c r="VVZ18" s="379" t="s">
        <v>624</v>
      </c>
      <c r="VWA18" s="379" t="s">
        <v>624</v>
      </c>
      <c r="VWB18" s="379" t="s">
        <v>624</v>
      </c>
      <c r="VWC18" s="379" t="s">
        <v>624</v>
      </c>
      <c r="VWD18" s="379" t="s">
        <v>624</v>
      </c>
      <c r="VWE18" s="379" t="s">
        <v>624</v>
      </c>
      <c r="VWF18" s="379" t="s">
        <v>624</v>
      </c>
      <c r="VWG18" s="379" t="s">
        <v>624</v>
      </c>
      <c r="VWH18" s="379" t="s">
        <v>624</v>
      </c>
      <c r="VWI18" s="379" t="s">
        <v>624</v>
      </c>
      <c r="VWJ18" s="379" t="s">
        <v>624</v>
      </c>
      <c r="VWK18" s="379" t="s">
        <v>624</v>
      </c>
      <c r="VWL18" s="379" t="s">
        <v>624</v>
      </c>
      <c r="VWM18" s="379" t="s">
        <v>624</v>
      </c>
      <c r="VWN18" s="379" t="s">
        <v>624</v>
      </c>
      <c r="VWO18" s="379" t="s">
        <v>624</v>
      </c>
      <c r="VWP18" s="379" t="s">
        <v>624</v>
      </c>
      <c r="VWQ18" s="379" t="s">
        <v>624</v>
      </c>
      <c r="VWR18" s="379" t="s">
        <v>624</v>
      </c>
      <c r="VWS18" s="379" t="s">
        <v>624</v>
      </c>
      <c r="VWT18" s="379" t="s">
        <v>624</v>
      </c>
      <c r="VWU18" s="379" t="s">
        <v>624</v>
      </c>
      <c r="VWV18" s="379" t="s">
        <v>624</v>
      </c>
      <c r="VWW18" s="379" t="s">
        <v>624</v>
      </c>
      <c r="VWX18" s="379" t="s">
        <v>624</v>
      </c>
      <c r="VWY18" s="379" t="s">
        <v>624</v>
      </c>
      <c r="VWZ18" s="379" t="s">
        <v>624</v>
      </c>
      <c r="VXA18" s="379" t="s">
        <v>624</v>
      </c>
      <c r="VXB18" s="379" t="s">
        <v>624</v>
      </c>
      <c r="VXC18" s="379" t="s">
        <v>624</v>
      </c>
      <c r="VXD18" s="379" t="s">
        <v>624</v>
      </c>
      <c r="VXE18" s="379" t="s">
        <v>624</v>
      </c>
      <c r="VXF18" s="379" t="s">
        <v>624</v>
      </c>
      <c r="VXG18" s="379" t="s">
        <v>624</v>
      </c>
      <c r="VXH18" s="379" t="s">
        <v>624</v>
      </c>
      <c r="VXI18" s="379" t="s">
        <v>624</v>
      </c>
      <c r="VXJ18" s="379" t="s">
        <v>624</v>
      </c>
      <c r="VXK18" s="379" t="s">
        <v>624</v>
      </c>
      <c r="VXL18" s="379" t="s">
        <v>624</v>
      </c>
      <c r="VXM18" s="379" t="s">
        <v>624</v>
      </c>
      <c r="VXN18" s="379" t="s">
        <v>624</v>
      </c>
      <c r="VXO18" s="379" t="s">
        <v>624</v>
      </c>
      <c r="VXP18" s="379" t="s">
        <v>624</v>
      </c>
      <c r="VXQ18" s="379" t="s">
        <v>624</v>
      </c>
      <c r="VXR18" s="379" t="s">
        <v>624</v>
      </c>
      <c r="VXS18" s="379" t="s">
        <v>624</v>
      </c>
      <c r="VXT18" s="379" t="s">
        <v>624</v>
      </c>
      <c r="VXU18" s="379" t="s">
        <v>624</v>
      </c>
      <c r="VXV18" s="379" t="s">
        <v>624</v>
      </c>
      <c r="VXW18" s="379" t="s">
        <v>624</v>
      </c>
      <c r="VXX18" s="379" t="s">
        <v>624</v>
      </c>
      <c r="VXY18" s="379" t="s">
        <v>624</v>
      </c>
      <c r="VXZ18" s="379" t="s">
        <v>624</v>
      </c>
      <c r="VYA18" s="379" t="s">
        <v>624</v>
      </c>
      <c r="VYB18" s="379" t="s">
        <v>624</v>
      </c>
      <c r="VYC18" s="379" t="s">
        <v>624</v>
      </c>
      <c r="VYD18" s="379" t="s">
        <v>624</v>
      </c>
      <c r="VYE18" s="379" t="s">
        <v>624</v>
      </c>
      <c r="VYF18" s="379" t="s">
        <v>624</v>
      </c>
      <c r="VYG18" s="379" t="s">
        <v>624</v>
      </c>
      <c r="VYH18" s="379" t="s">
        <v>624</v>
      </c>
      <c r="VYI18" s="379" t="s">
        <v>624</v>
      </c>
      <c r="VYJ18" s="379" t="s">
        <v>624</v>
      </c>
      <c r="VYK18" s="379" t="s">
        <v>624</v>
      </c>
      <c r="VYL18" s="379" t="s">
        <v>624</v>
      </c>
      <c r="VYM18" s="379" t="s">
        <v>624</v>
      </c>
      <c r="VYN18" s="379" t="s">
        <v>624</v>
      </c>
      <c r="VYO18" s="379" t="s">
        <v>624</v>
      </c>
      <c r="VYP18" s="379" t="s">
        <v>624</v>
      </c>
      <c r="VYQ18" s="379" t="s">
        <v>624</v>
      </c>
      <c r="VYR18" s="379" t="s">
        <v>624</v>
      </c>
      <c r="VYS18" s="379" t="s">
        <v>624</v>
      </c>
      <c r="VYT18" s="379" t="s">
        <v>624</v>
      </c>
      <c r="VYU18" s="379" t="s">
        <v>624</v>
      </c>
      <c r="VYV18" s="379" t="s">
        <v>624</v>
      </c>
      <c r="VYW18" s="379" t="s">
        <v>624</v>
      </c>
      <c r="VYX18" s="379" t="s">
        <v>624</v>
      </c>
      <c r="VYY18" s="379" t="s">
        <v>624</v>
      </c>
      <c r="VYZ18" s="379" t="s">
        <v>624</v>
      </c>
      <c r="VZA18" s="379" t="s">
        <v>624</v>
      </c>
      <c r="VZB18" s="379" t="s">
        <v>624</v>
      </c>
      <c r="VZC18" s="379" t="s">
        <v>624</v>
      </c>
      <c r="VZD18" s="379" t="s">
        <v>624</v>
      </c>
      <c r="VZE18" s="379" t="s">
        <v>624</v>
      </c>
      <c r="VZF18" s="379" t="s">
        <v>624</v>
      </c>
      <c r="VZG18" s="379" t="s">
        <v>624</v>
      </c>
      <c r="VZH18" s="379" t="s">
        <v>624</v>
      </c>
      <c r="VZI18" s="379" t="s">
        <v>624</v>
      </c>
      <c r="VZJ18" s="379" t="s">
        <v>624</v>
      </c>
      <c r="VZK18" s="379" t="s">
        <v>624</v>
      </c>
      <c r="VZL18" s="379" t="s">
        <v>624</v>
      </c>
      <c r="VZM18" s="379" t="s">
        <v>624</v>
      </c>
      <c r="VZN18" s="379" t="s">
        <v>624</v>
      </c>
      <c r="VZO18" s="379" t="s">
        <v>624</v>
      </c>
      <c r="VZP18" s="379" t="s">
        <v>624</v>
      </c>
      <c r="VZQ18" s="379" t="s">
        <v>624</v>
      </c>
      <c r="VZR18" s="379" t="s">
        <v>624</v>
      </c>
      <c r="VZS18" s="379" t="s">
        <v>624</v>
      </c>
      <c r="VZT18" s="379" t="s">
        <v>624</v>
      </c>
      <c r="VZU18" s="379" t="s">
        <v>624</v>
      </c>
      <c r="VZV18" s="379" t="s">
        <v>624</v>
      </c>
      <c r="VZW18" s="379" t="s">
        <v>624</v>
      </c>
      <c r="VZX18" s="379" t="s">
        <v>624</v>
      </c>
      <c r="VZY18" s="379" t="s">
        <v>624</v>
      </c>
      <c r="VZZ18" s="379" t="s">
        <v>624</v>
      </c>
      <c r="WAA18" s="379" t="s">
        <v>624</v>
      </c>
      <c r="WAB18" s="379" t="s">
        <v>624</v>
      </c>
      <c r="WAC18" s="379" t="s">
        <v>624</v>
      </c>
      <c r="WAD18" s="379" t="s">
        <v>624</v>
      </c>
      <c r="WAE18" s="379" t="s">
        <v>624</v>
      </c>
      <c r="WAF18" s="379" t="s">
        <v>624</v>
      </c>
      <c r="WAG18" s="379" t="s">
        <v>624</v>
      </c>
      <c r="WAH18" s="379" t="s">
        <v>624</v>
      </c>
      <c r="WAI18" s="379" t="s">
        <v>624</v>
      </c>
      <c r="WAJ18" s="379" t="s">
        <v>624</v>
      </c>
      <c r="WAK18" s="379" t="s">
        <v>624</v>
      </c>
      <c r="WAL18" s="379" t="s">
        <v>624</v>
      </c>
      <c r="WAM18" s="379" t="s">
        <v>624</v>
      </c>
      <c r="WAN18" s="379" t="s">
        <v>624</v>
      </c>
      <c r="WAO18" s="379" t="s">
        <v>624</v>
      </c>
      <c r="WAP18" s="379" t="s">
        <v>624</v>
      </c>
      <c r="WAQ18" s="379" t="s">
        <v>624</v>
      </c>
      <c r="WAR18" s="379" t="s">
        <v>624</v>
      </c>
      <c r="WAS18" s="379" t="s">
        <v>624</v>
      </c>
      <c r="WAT18" s="379" t="s">
        <v>624</v>
      </c>
      <c r="WAU18" s="379" t="s">
        <v>624</v>
      </c>
      <c r="WAV18" s="379" t="s">
        <v>624</v>
      </c>
      <c r="WAW18" s="379" t="s">
        <v>624</v>
      </c>
      <c r="WAX18" s="379" t="s">
        <v>624</v>
      </c>
      <c r="WAY18" s="379" t="s">
        <v>624</v>
      </c>
      <c r="WAZ18" s="379" t="s">
        <v>624</v>
      </c>
      <c r="WBA18" s="379" t="s">
        <v>624</v>
      </c>
      <c r="WBB18" s="379" t="s">
        <v>624</v>
      </c>
      <c r="WBC18" s="379" t="s">
        <v>624</v>
      </c>
      <c r="WBD18" s="379" t="s">
        <v>624</v>
      </c>
      <c r="WBE18" s="379" t="s">
        <v>624</v>
      </c>
      <c r="WBF18" s="379" t="s">
        <v>624</v>
      </c>
      <c r="WBG18" s="379" t="s">
        <v>624</v>
      </c>
      <c r="WBH18" s="379" t="s">
        <v>624</v>
      </c>
      <c r="WBI18" s="379" t="s">
        <v>624</v>
      </c>
      <c r="WBJ18" s="379" t="s">
        <v>624</v>
      </c>
      <c r="WBK18" s="379" t="s">
        <v>624</v>
      </c>
      <c r="WBL18" s="379" t="s">
        <v>624</v>
      </c>
      <c r="WBM18" s="379" t="s">
        <v>624</v>
      </c>
      <c r="WBN18" s="379" t="s">
        <v>624</v>
      </c>
      <c r="WBO18" s="379" t="s">
        <v>624</v>
      </c>
      <c r="WBP18" s="379" t="s">
        <v>624</v>
      </c>
      <c r="WBQ18" s="379" t="s">
        <v>624</v>
      </c>
      <c r="WBR18" s="379" t="s">
        <v>624</v>
      </c>
      <c r="WBS18" s="379" t="s">
        <v>624</v>
      </c>
      <c r="WBT18" s="379" t="s">
        <v>624</v>
      </c>
      <c r="WBU18" s="379" t="s">
        <v>624</v>
      </c>
      <c r="WBV18" s="379" t="s">
        <v>624</v>
      </c>
      <c r="WBW18" s="379" t="s">
        <v>624</v>
      </c>
      <c r="WBX18" s="379" t="s">
        <v>624</v>
      </c>
      <c r="WBY18" s="379" t="s">
        <v>624</v>
      </c>
      <c r="WBZ18" s="379" t="s">
        <v>624</v>
      </c>
      <c r="WCA18" s="379" t="s">
        <v>624</v>
      </c>
      <c r="WCB18" s="379" t="s">
        <v>624</v>
      </c>
      <c r="WCC18" s="379" t="s">
        <v>624</v>
      </c>
      <c r="WCD18" s="379" t="s">
        <v>624</v>
      </c>
      <c r="WCE18" s="379" t="s">
        <v>624</v>
      </c>
      <c r="WCF18" s="379" t="s">
        <v>624</v>
      </c>
      <c r="WCG18" s="379" t="s">
        <v>624</v>
      </c>
      <c r="WCH18" s="379" t="s">
        <v>624</v>
      </c>
      <c r="WCI18" s="379" t="s">
        <v>624</v>
      </c>
      <c r="WCJ18" s="379" t="s">
        <v>624</v>
      </c>
      <c r="WCK18" s="379" t="s">
        <v>624</v>
      </c>
      <c r="WCL18" s="379" t="s">
        <v>624</v>
      </c>
      <c r="WCM18" s="379" t="s">
        <v>624</v>
      </c>
      <c r="WCN18" s="379" t="s">
        <v>624</v>
      </c>
      <c r="WCO18" s="379" t="s">
        <v>624</v>
      </c>
      <c r="WCP18" s="379" t="s">
        <v>624</v>
      </c>
      <c r="WCQ18" s="379" t="s">
        <v>624</v>
      </c>
      <c r="WCR18" s="379" t="s">
        <v>624</v>
      </c>
      <c r="WCS18" s="379" t="s">
        <v>624</v>
      </c>
      <c r="WCT18" s="379" t="s">
        <v>624</v>
      </c>
      <c r="WCU18" s="379" t="s">
        <v>624</v>
      </c>
      <c r="WCV18" s="379" t="s">
        <v>624</v>
      </c>
      <c r="WCW18" s="379" t="s">
        <v>624</v>
      </c>
      <c r="WCX18" s="379" t="s">
        <v>624</v>
      </c>
      <c r="WCY18" s="379" t="s">
        <v>624</v>
      </c>
      <c r="WCZ18" s="379" t="s">
        <v>624</v>
      </c>
      <c r="WDA18" s="379" t="s">
        <v>624</v>
      </c>
      <c r="WDB18" s="379" t="s">
        <v>624</v>
      </c>
      <c r="WDC18" s="379" t="s">
        <v>624</v>
      </c>
      <c r="WDD18" s="379" t="s">
        <v>624</v>
      </c>
      <c r="WDE18" s="379" t="s">
        <v>624</v>
      </c>
      <c r="WDF18" s="379" t="s">
        <v>624</v>
      </c>
      <c r="WDG18" s="379" t="s">
        <v>624</v>
      </c>
      <c r="WDH18" s="379" t="s">
        <v>624</v>
      </c>
      <c r="WDI18" s="379" t="s">
        <v>624</v>
      </c>
      <c r="WDJ18" s="379" t="s">
        <v>624</v>
      </c>
      <c r="WDK18" s="379" t="s">
        <v>624</v>
      </c>
      <c r="WDL18" s="379" t="s">
        <v>624</v>
      </c>
      <c r="WDM18" s="379" t="s">
        <v>624</v>
      </c>
      <c r="WDN18" s="379" t="s">
        <v>624</v>
      </c>
      <c r="WDO18" s="379" t="s">
        <v>624</v>
      </c>
      <c r="WDP18" s="379" t="s">
        <v>624</v>
      </c>
      <c r="WDQ18" s="379" t="s">
        <v>624</v>
      </c>
      <c r="WDR18" s="379" t="s">
        <v>624</v>
      </c>
      <c r="WDS18" s="379" t="s">
        <v>624</v>
      </c>
      <c r="WDT18" s="379" t="s">
        <v>624</v>
      </c>
      <c r="WDU18" s="379" t="s">
        <v>624</v>
      </c>
      <c r="WDV18" s="379" t="s">
        <v>624</v>
      </c>
      <c r="WDW18" s="379" t="s">
        <v>624</v>
      </c>
      <c r="WDX18" s="379" t="s">
        <v>624</v>
      </c>
      <c r="WDY18" s="379" t="s">
        <v>624</v>
      </c>
      <c r="WDZ18" s="379" t="s">
        <v>624</v>
      </c>
      <c r="WEA18" s="379" t="s">
        <v>624</v>
      </c>
      <c r="WEB18" s="379" t="s">
        <v>624</v>
      </c>
      <c r="WEC18" s="379" t="s">
        <v>624</v>
      </c>
      <c r="WED18" s="379" t="s">
        <v>624</v>
      </c>
      <c r="WEE18" s="379" t="s">
        <v>624</v>
      </c>
      <c r="WEF18" s="379" t="s">
        <v>624</v>
      </c>
      <c r="WEG18" s="379" t="s">
        <v>624</v>
      </c>
      <c r="WEH18" s="379" t="s">
        <v>624</v>
      </c>
      <c r="WEI18" s="379" t="s">
        <v>624</v>
      </c>
      <c r="WEJ18" s="379" t="s">
        <v>624</v>
      </c>
      <c r="WEK18" s="379" t="s">
        <v>624</v>
      </c>
      <c r="WEL18" s="379" t="s">
        <v>624</v>
      </c>
      <c r="WEM18" s="379" t="s">
        <v>624</v>
      </c>
      <c r="WEN18" s="379" t="s">
        <v>624</v>
      </c>
      <c r="WEO18" s="379" t="s">
        <v>624</v>
      </c>
      <c r="WEP18" s="379" t="s">
        <v>624</v>
      </c>
      <c r="WEQ18" s="379" t="s">
        <v>624</v>
      </c>
      <c r="WER18" s="379" t="s">
        <v>624</v>
      </c>
      <c r="WES18" s="379" t="s">
        <v>624</v>
      </c>
      <c r="WET18" s="379" t="s">
        <v>624</v>
      </c>
      <c r="WEU18" s="379" t="s">
        <v>624</v>
      </c>
      <c r="WEV18" s="379" t="s">
        <v>624</v>
      </c>
      <c r="WEW18" s="379" t="s">
        <v>624</v>
      </c>
      <c r="WEX18" s="379" t="s">
        <v>624</v>
      </c>
      <c r="WEY18" s="379" t="s">
        <v>624</v>
      </c>
      <c r="WEZ18" s="379" t="s">
        <v>624</v>
      </c>
      <c r="WFA18" s="379" t="s">
        <v>624</v>
      </c>
      <c r="WFB18" s="379" t="s">
        <v>624</v>
      </c>
      <c r="WFC18" s="379" t="s">
        <v>624</v>
      </c>
      <c r="WFD18" s="379" t="s">
        <v>624</v>
      </c>
      <c r="WFE18" s="379" t="s">
        <v>624</v>
      </c>
      <c r="WFF18" s="379" t="s">
        <v>624</v>
      </c>
      <c r="WFG18" s="379" t="s">
        <v>624</v>
      </c>
      <c r="WFH18" s="379" t="s">
        <v>624</v>
      </c>
      <c r="WFI18" s="379" t="s">
        <v>624</v>
      </c>
      <c r="WFJ18" s="379" t="s">
        <v>624</v>
      </c>
      <c r="WFK18" s="379" t="s">
        <v>624</v>
      </c>
      <c r="WFL18" s="379" t="s">
        <v>624</v>
      </c>
      <c r="WFM18" s="379" t="s">
        <v>624</v>
      </c>
      <c r="WFN18" s="379" t="s">
        <v>624</v>
      </c>
      <c r="WFO18" s="379" t="s">
        <v>624</v>
      </c>
      <c r="WFP18" s="379" t="s">
        <v>624</v>
      </c>
      <c r="WFQ18" s="379" t="s">
        <v>624</v>
      </c>
      <c r="WFR18" s="379" t="s">
        <v>624</v>
      </c>
      <c r="WFS18" s="379" t="s">
        <v>624</v>
      </c>
      <c r="WFT18" s="379" t="s">
        <v>624</v>
      </c>
      <c r="WFU18" s="379" t="s">
        <v>624</v>
      </c>
      <c r="WFV18" s="379" t="s">
        <v>624</v>
      </c>
      <c r="WFW18" s="379" t="s">
        <v>624</v>
      </c>
      <c r="WFX18" s="379" t="s">
        <v>624</v>
      </c>
      <c r="WFY18" s="379" t="s">
        <v>624</v>
      </c>
      <c r="WFZ18" s="379" t="s">
        <v>624</v>
      </c>
      <c r="WGA18" s="379" t="s">
        <v>624</v>
      </c>
      <c r="WGB18" s="379" t="s">
        <v>624</v>
      </c>
      <c r="WGC18" s="379" t="s">
        <v>624</v>
      </c>
      <c r="WGD18" s="379" t="s">
        <v>624</v>
      </c>
      <c r="WGE18" s="379" t="s">
        <v>624</v>
      </c>
      <c r="WGF18" s="379" t="s">
        <v>624</v>
      </c>
      <c r="WGG18" s="379" t="s">
        <v>624</v>
      </c>
      <c r="WGH18" s="379" t="s">
        <v>624</v>
      </c>
      <c r="WGI18" s="379" t="s">
        <v>624</v>
      </c>
      <c r="WGJ18" s="379" t="s">
        <v>624</v>
      </c>
      <c r="WGK18" s="379" t="s">
        <v>624</v>
      </c>
      <c r="WGL18" s="379" t="s">
        <v>624</v>
      </c>
      <c r="WGM18" s="379" t="s">
        <v>624</v>
      </c>
      <c r="WGN18" s="379" t="s">
        <v>624</v>
      </c>
      <c r="WGO18" s="379" t="s">
        <v>624</v>
      </c>
      <c r="WGP18" s="379" t="s">
        <v>624</v>
      </c>
      <c r="WGQ18" s="379" t="s">
        <v>624</v>
      </c>
      <c r="WGR18" s="379" t="s">
        <v>624</v>
      </c>
      <c r="WGS18" s="379" t="s">
        <v>624</v>
      </c>
      <c r="WGT18" s="379" t="s">
        <v>624</v>
      </c>
      <c r="WGU18" s="379" t="s">
        <v>624</v>
      </c>
      <c r="WGV18" s="379" t="s">
        <v>624</v>
      </c>
      <c r="WGW18" s="379" t="s">
        <v>624</v>
      </c>
      <c r="WGX18" s="379" t="s">
        <v>624</v>
      </c>
      <c r="WGY18" s="379" t="s">
        <v>624</v>
      </c>
      <c r="WGZ18" s="379" t="s">
        <v>624</v>
      </c>
      <c r="WHA18" s="379" t="s">
        <v>624</v>
      </c>
      <c r="WHB18" s="379" t="s">
        <v>624</v>
      </c>
      <c r="WHC18" s="379" t="s">
        <v>624</v>
      </c>
      <c r="WHD18" s="379" t="s">
        <v>624</v>
      </c>
      <c r="WHE18" s="379" t="s">
        <v>624</v>
      </c>
      <c r="WHF18" s="379" t="s">
        <v>624</v>
      </c>
      <c r="WHG18" s="379" t="s">
        <v>624</v>
      </c>
      <c r="WHH18" s="379" t="s">
        <v>624</v>
      </c>
      <c r="WHI18" s="379" t="s">
        <v>624</v>
      </c>
      <c r="WHJ18" s="379" t="s">
        <v>624</v>
      </c>
      <c r="WHK18" s="379" t="s">
        <v>624</v>
      </c>
      <c r="WHL18" s="379" t="s">
        <v>624</v>
      </c>
      <c r="WHM18" s="379" t="s">
        <v>624</v>
      </c>
      <c r="WHN18" s="379" t="s">
        <v>624</v>
      </c>
      <c r="WHO18" s="379" t="s">
        <v>624</v>
      </c>
      <c r="WHP18" s="379" t="s">
        <v>624</v>
      </c>
      <c r="WHQ18" s="379" t="s">
        <v>624</v>
      </c>
      <c r="WHR18" s="379" t="s">
        <v>624</v>
      </c>
      <c r="WHS18" s="379" t="s">
        <v>624</v>
      </c>
      <c r="WHT18" s="379" t="s">
        <v>624</v>
      </c>
      <c r="WHU18" s="379" t="s">
        <v>624</v>
      </c>
      <c r="WHV18" s="379" t="s">
        <v>624</v>
      </c>
      <c r="WHW18" s="379" t="s">
        <v>624</v>
      </c>
      <c r="WHX18" s="379" t="s">
        <v>624</v>
      </c>
      <c r="WHY18" s="379" t="s">
        <v>624</v>
      </c>
      <c r="WHZ18" s="379" t="s">
        <v>624</v>
      </c>
      <c r="WIA18" s="379" t="s">
        <v>624</v>
      </c>
      <c r="WIB18" s="379" t="s">
        <v>624</v>
      </c>
      <c r="WIC18" s="379" t="s">
        <v>624</v>
      </c>
      <c r="WID18" s="379" t="s">
        <v>624</v>
      </c>
      <c r="WIE18" s="379" t="s">
        <v>624</v>
      </c>
      <c r="WIF18" s="379" t="s">
        <v>624</v>
      </c>
      <c r="WIG18" s="379" t="s">
        <v>624</v>
      </c>
      <c r="WIH18" s="379" t="s">
        <v>624</v>
      </c>
      <c r="WII18" s="379" t="s">
        <v>624</v>
      </c>
      <c r="WIJ18" s="379" t="s">
        <v>624</v>
      </c>
      <c r="WIK18" s="379" t="s">
        <v>624</v>
      </c>
      <c r="WIL18" s="379" t="s">
        <v>624</v>
      </c>
      <c r="WIM18" s="379" t="s">
        <v>624</v>
      </c>
      <c r="WIN18" s="379" t="s">
        <v>624</v>
      </c>
      <c r="WIO18" s="379" t="s">
        <v>624</v>
      </c>
      <c r="WIP18" s="379" t="s">
        <v>624</v>
      </c>
      <c r="WIQ18" s="379" t="s">
        <v>624</v>
      </c>
      <c r="WIR18" s="379" t="s">
        <v>624</v>
      </c>
      <c r="WIS18" s="379" t="s">
        <v>624</v>
      </c>
      <c r="WIT18" s="379" t="s">
        <v>624</v>
      </c>
      <c r="WIU18" s="379" t="s">
        <v>624</v>
      </c>
      <c r="WIV18" s="379" t="s">
        <v>624</v>
      </c>
      <c r="WIW18" s="379" t="s">
        <v>624</v>
      </c>
      <c r="WIX18" s="379" t="s">
        <v>624</v>
      </c>
      <c r="WIY18" s="379" t="s">
        <v>624</v>
      </c>
      <c r="WIZ18" s="379" t="s">
        <v>624</v>
      </c>
      <c r="WJA18" s="379" t="s">
        <v>624</v>
      </c>
      <c r="WJB18" s="379" t="s">
        <v>624</v>
      </c>
      <c r="WJC18" s="379" t="s">
        <v>624</v>
      </c>
      <c r="WJD18" s="379" t="s">
        <v>624</v>
      </c>
      <c r="WJE18" s="379" t="s">
        <v>624</v>
      </c>
      <c r="WJF18" s="379" t="s">
        <v>624</v>
      </c>
      <c r="WJG18" s="379" t="s">
        <v>624</v>
      </c>
      <c r="WJH18" s="379" t="s">
        <v>624</v>
      </c>
      <c r="WJI18" s="379" t="s">
        <v>624</v>
      </c>
      <c r="WJJ18" s="379" t="s">
        <v>624</v>
      </c>
      <c r="WJK18" s="379" t="s">
        <v>624</v>
      </c>
      <c r="WJL18" s="379" t="s">
        <v>624</v>
      </c>
      <c r="WJM18" s="379" t="s">
        <v>624</v>
      </c>
      <c r="WJN18" s="379" t="s">
        <v>624</v>
      </c>
      <c r="WJO18" s="379" t="s">
        <v>624</v>
      </c>
      <c r="WJP18" s="379" t="s">
        <v>624</v>
      </c>
      <c r="WJQ18" s="379" t="s">
        <v>624</v>
      </c>
      <c r="WJR18" s="379" t="s">
        <v>624</v>
      </c>
      <c r="WJS18" s="379" t="s">
        <v>624</v>
      </c>
      <c r="WJT18" s="379" t="s">
        <v>624</v>
      </c>
      <c r="WJU18" s="379" t="s">
        <v>624</v>
      </c>
      <c r="WJV18" s="379" t="s">
        <v>624</v>
      </c>
      <c r="WJW18" s="379" t="s">
        <v>624</v>
      </c>
      <c r="WJX18" s="379" t="s">
        <v>624</v>
      </c>
      <c r="WJY18" s="379" t="s">
        <v>624</v>
      </c>
      <c r="WJZ18" s="379" t="s">
        <v>624</v>
      </c>
      <c r="WKA18" s="379" t="s">
        <v>624</v>
      </c>
      <c r="WKB18" s="379" t="s">
        <v>624</v>
      </c>
      <c r="WKC18" s="379" t="s">
        <v>624</v>
      </c>
      <c r="WKD18" s="379" t="s">
        <v>624</v>
      </c>
      <c r="WKE18" s="379" t="s">
        <v>624</v>
      </c>
      <c r="WKF18" s="379" t="s">
        <v>624</v>
      </c>
      <c r="WKG18" s="379" t="s">
        <v>624</v>
      </c>
      <c r="WKH18" s="379" t="s">
        <v>624</v>
      </c>
      <c r="WKI18" s="379" t="s">
        <v>624</v>
      </c>
      <c r="WKJ18" s="379" t="s">
        <v>624</v>
      </c>
      <c r="WKK18" s="379" t="s">
        <v>624</v>
      </c>
      <c r="WKL18" s="379" t="s">
        <v>624</v>
      </c>
      <c r="WKM18" s="379" t="s">
        <v>624</v>
      </c>
      <c r="WKN18" s="379" t="s">
        <v>624</v>
      </c>
      <c r="WKO18" s="379" t="s">
        <v>624</v>
      </c>
      <c r="WKP18" s="379" t="s">
        <v>624</v>
      </c>
      <c r="WKQ18" s="379" t="s">
        <v>624</v>
      </c>
      <c r="WKR18" s="379" t="s">
        <v>624</v>
      </c>
      <c r="WKS18" s="379" t="s">
        <v>624</v>
      </c>
      <c r="WKT18" s="379" t="s">
        <v>624</v>
      </c>
      <c r="WKU18" s="379" t="s">
        <v>624</v>
      </c>
      <c r="WKV18" s="379" t="s">
        <v>624</v>
      </c>
      <c r="WKW18" s="379" t="s">
        <v>624</v>
      </c>
      <c r="WKX18" s="379" t="s">
        <v>624</v>
      </c>
      <c r="WKY18" s="379" t="s">
        <v>624</v>
      </c>
      <c r="WKZ18" s="379" t="s">
        <v>624</v>
      </c>
      <c r="WLA18" s="379" t="s">
        <v>624</v>
      </c>
      <c r="WLB18" s="379" t="s">
        <v>624</v>
      </c>
      <c r="WLC18" s="379" t="s">
        <v>624</v>
      </c>
      <c r="WLD18" s="379" t="s">
        <v>624</v>
      </c>
      <c r="WLE18" s="379" t="s">
        <v>624</v>
      </c>
      <c r="WLF18" s="379" t="s">
        <v>624</v>
      </c>
      <c r="WLG18" s="379" t="s">
        <v>624</v>
      </c>
      <c r="WLH18" s="379" t="s">
        <v>624</v>
      </c>
      <c r="WLI18" s="379" t="s">
        <v>624</v>
      </c>
      <c r="WLJ18" s="379" t="s">
        <v>624</v>
      </c>
      <c r="WLK18" s="379" t="s">
        <v>624</v>
      </c>
      <c r="WLL18" s="379" t="s">
        <v>624</v>
      </c>
      <c r="WLM18" s="379" t="s">
        <v>624</v>
      </c>
      <c r="WLN18" s="379" t="s">
        <v>624</v>
      </c>
      <c r="WLO18" s="379" t="s">
        <v>624</v>
      </c>
      <c r="WLP18" s="379" t="s">
        <v>624</v>
      </c>
      <c r="WLQ18" s="379" t="s">
        <v>624</v>
      </c>
      <c r="WLR18" s="379" t="s">
        <v>624</v>
      </c>
      <c r="WLS18" s="379" t="s">
        <v>624</v>
      </c>
      <c r="WLT18" s="379" t="s">
        <v>624</v>
      </c>
      <c r="WLU18" s="379" t="s">
        <v>624</v>
      </c>
      <c r="WLV18" s="379" t="s">
        <v>624</v>
      </c>
      <c r="WLW18" s="379" t="s">
        <v>624</v>
      </c>
      <c r="WLX18" s="379" t="s">
        <v>624</v>
      </c>
      <c r="WLY18" s="379" t="s">
        <v>624</v>
      </c>
      <c r="WLZ18" s="379" t="s">
        <v>624</v>
      </c>
      <c r="WMA18" s="379" t="s">
        <v>624</v>
      </c>
      <c r="WMB18" s="379" t="s">
        <v>624</v>
      </c>
      <c r="WMC18" s="379" t="s">
        <v>624</v>
      </c>
      <c r="WMD18" s="379" t="s">
        <v>624</v>
      </c>
      <c r="WME18" s="379" t="s">
        <v>624</v>
      </c>
      <c r="WMF18" s="379" t="s">
        <v>624</v>
      </c>
      <c r="WMG18" s="379" t="s">
        <v>624</v>
      </c>
      <c r="WMH18" s="379" t="s">
        <v>624</v>
      </c>
      <c r="WMI18" s="379" t="s">
        <v>624</v>
      </c>
      <c r="WMJ18" s="379" t="s">
        <v>624</v>
      </c>
      <c r="WMK18" s="379" t="s">
        <v>624</v>
      </c>
      <c r="WML18" s="379" t="s">
        <v>624</v>
      </c>
      <c r="WMM18" s="379" t="s">
        <v>624</v>
      </c>
      <c r="WMN18" s="379" t="s">
        <v>624</v>
      </c>
      <c r="WMO18" s="379" t="s">
        <v>624</v>
      </c>
      <c r="WMP18" s="379" t="s">
        <v>624</v>
      </c>
      <c r="WMQ18" s="379" t="s">
        <v>624</v>
      </c>
      <c r="WMR18" s="379" t="s">
        <v>624</v>
      </c>
      <c r="WMS18" s="379" t="s">
        <v>624</v>
      </c>
      <c r="WMT18" s="379" t="s">
        <v>624</v>
      </c>
      <c r="WMU18" s="379" t="s">
        <v>624</v>
      </c>
      <c r="WMV18" s="379" t="s">
        <v>624</v>
      </c>
      <c r="WMW18" s="379" t="s">
        <v>624</v>
      </c>
      <c r="WMX18" s="379" t="s">
        <v>624</v>
      </c>
      <c r="WMY18" s="379" t="s">
        <v>624</v>
      </c>
      <c r="WMZ18" s="379" t="s">
        <v>624</v>
      </c>
      <c r="WNA18" s="379" t="s">
        <v>624</v>
      </c>
      <c r="WNB18" s="379" t="s">
        <v>624</v>
      </c>
      <c r="WNC18" s="379" t="s">
        <v>624</v>
      </c>
      <c r="WND18" s="379" t="s">
        <v>624</v>
      </c>
      <c r="WNE18" s="379" t="s">
        <v>624</v>
      </c>
      <c r="WNF18" s="379" t="s">
        <v>624</v>
      </c>
      <c r="WNG18" s="379" t="s">
        <v>624</v>
      </c>
      <c r="WNH18" s="379" t="s">
        <v>624</v>
      </c>
      <c r="WNI18" s="379" t="s">
        <v>624</v>
      </c>
      <c r="WNJ18" s="379" t="s">
        <v>624</v>
      </c>
      <c r="WNK18" s="379" t="s">
        <v>624</v>
      </c>
      <c r="WNL18" s="379" t="s">
        <v>624</v>
      </c>
      <c r="WNM18" s="379" t="s">
        <v>624</v>
      </c>
      <c r="WNN18" s="379" t="s">
        <v>624</v>
      </c>
      <c r="WNO18" s="379" t="s">
        <v>624</v>
      </c>
      <c r="WNP18" s="379" t="s">
        <v>624</v>
      </c>
      <c r="WNQ18" s="379" t="s">
        <v>624</v>
      </c>
      <c r="WNR18" s="379" t="s">
        <v>624</v>
      </c>
      <c r="WNS18" s="379" t="s">
        <v>624</v>
      </c>
      <c r="WNT18" s="379" t="s">
        <v>624</v>
      </c>
      <c r="WNU18" s="379" t="s">
        <v>624</v>
      </c>
      <c r="WNV18" s="379" t="s">
        <v>624</v>
      </c>
      <c r="WNW18" s="379" t="s">
        <v>624</v>
      </c>
      <c r="WNX18" s="379" t="s">
        <v>624</v>
      </c>
      <c r="WNY18" s="379" t="s">
        <v>624</v>
      </c>
      <c r="WNZ18" s="379" t="s">
        <v>624</v>
      </c>
      <c r="WOA18" s="379" t="s">
        <v>624</v>
      </c>
      <c r="WOB18" s="379" t="s">
        <v>624</v>
      </c>
      <c r="WOC18" s="379" t="s">
        <v>624</v>
      </c>
      <c r="WOD18" s="379" t="s">
        <v>624</v>
      </c>
      <c r="WOE18" s="379" t="s">
        <v>624</v>
      </c>
      <c r="WOF18" s="379" t="s">
        <v>624</v>
      </c>
      <c r="WOG18" s="379" t="s">
        <v>624</v>
      </c>
      <c r="WOH18" s="379" t="s">
        <v>624</v>
      </c>
      <c r="WOI18" s="379" t="s">
        <v>624</v>
      </c>
      <c r="WOJ18" s="379" t="s">
        <v>624</v>
      </c>
      <c r="WOK18" s="379" t="s">
        <v>624</v>
      </c>
      <c r="WOL18" s="379" t="s">
        <v>624</v>
      </c>
      <c r="WOM18" s="379" t="s">
        <v>624</v>
      </c>
      <c r="WON18" s="379" t="s">
        <v>624</v>
      </c>
      <c r="WOO18" s="379" t="s">
        <v>624</v>
      </c>
      <c r="WOP18" s="379" t="s">
        <v>624</v>
      </c>
      <c r="WOQ18" s="379" t="s">
        <v>624</v>
      </c>
      <c r="WOR18" s="379" t="s">
        <v>624</v>
      </c>
      <c r="WOS18" s="379" t="s">
        <v>624</v>
      </c>
      <c r="WOT18" s="379" t="s">
        <v>624</v>
      </c>
      <c r="WOU18" s="379" t="s">
        <v>624</v>
      </c>
      <c r="WOV18" s="379" t="s">
        <v>624</v>
      </c>
      <c r="WOW18" s="379" t="s">
        <v>624</v>
      </c>
      <c r="WOX18" s="379" t="s">
        <v>624</v>
      </c>
      <c r="WOY18" s="379" t="s">
        <v>624</v>
      </c>
      <c r="WOZ18" s="379" t="s">
        <v>624</v>
      </c>
      <c r="WPA18" s="379" t="s">
        <v>624</v>
      </c>
      <c r="WPB18" s="379" t="s">
        <v>624</v>
      </c>
      <c r="WPC18" s="379" t="s">
        <v>624</v>
      </c>
      <c r="WPD18" s="379" t="s">
        <v>624</v>
      </c>
      <c r="WPE18" s="379" t="s">
        <v>624</v>
      </c>
      <c r="WPF18" s="379" t="s">
        <v>624</v>
      </c>
      <c r="WPG18" s="379" t="s">
        <v>624</v>
      </c>
      <c r="WPH18" s="379" t="s">
        <v>624</v>
      </c>
      <c r="WPI18" s="379" t="s">
        <v>624</v>
      </c>
      <c r="WPJ18" s="379" t="s">
        <v>624</v>
      </c>
      <c r="WPK18" s="379" t="s">
        <v>624</v>
      </c>
      <c r="WPL18" s="379" t="s">
        <v>624</v>
      </c>
      <c r="WPM18" s="379" t="s">
        <v>624</v>
      </c>
      <c r="WPN18" s="379" t="s">
        <v>624</v>
      </c>
      <c r="WPO18" s="379" t="s">
        <v>624</v>
      </c>
      <c r="WPP18" s="379" t="s">
        <v>624</v>
      </c>
      <c r="WPQ18" s="379" t="s">
        <v>624</v>
      </c>
      <c r="WPR18" s="379" t="s">
        <v>624</v>
      </c>
      <c r="WPS18" s="379" t="s">
        <v>624</v>
      </c>
      <c r="WPT18" s="379" t="s">
        <v>624</v>
      </c>
      <c r="WPU18" s="379" t="s">
        <v>624</v>
      </c>
      <c r="WPV18" s="379" t="s">
        <v>624</v>
      </c>
      <c r="WPW18" s="379" t="s">
        <v>624</v>
      </c>
      <c r="WPX18" s="379" t="s">
        <v>624</v>
      </c>
      <c r="WPY18" s="379" t="s">
        <v>624</v>
      </c>
      <c r="WPZ18" s="379" t="s">
        <v>624</v>
      </c>
      <c r="WQA18" s="379" t="s">
        <v>624</v>
      </c>
      <c r="WQB18" s="379" t="s">
        <v>624</v>
      </c>
      <c r="WQC18" s="379" t="s">
        <v>624</v>
      </c>
      <c r="WQD18" s="379" t="s">
        <v>624</v>
      </c>
      <c r="WQE18" s="379" t="s">
        <v>624</v>
      </c>
      <c r="WQF18" s="379" t="s">
        <v>624</v>
      </c>
      <c r="WQG18" s="379" t="s">
        <v>624</v>
      </c>
      <c r="WQH18" s="379" t="s">
        <v>624</v>
      </c>
      <c r="WQI18" s="379" t="s">
        <v>624</v>
      </c>
      <c r="WQJ18" s="379" t="s">
        <v>624</v>
      </c>
      <c r="WQK18" s="379" t="s">
        <v>624</v>
      </c>
      <c r="WQL18" s="379" t="s">
        <v>624</v>
      </c>
      <c r="WQM18" s="379" t="s">
        <v>624</v>
      </c>
      <c r="WQN18" s="379" t="s">
        <v>624</v>
      </c>
      <c r="WQO18" s="379" t="s">
        <v>624</v>
      </c>
      <c r="WQP18" s="379" t="s">
        <v>624</v>
      </c>
      <c r="WQQ18" s="379" t="s">
        <v>624</v>
      </c>
      <c r="WQR18" s="379" t="s">
        <v>624</v>
      </c>
      <c r="WQS18" s="379" t="s">
        <v>624</v>
      </c>
      <c r="WQT18" s="379" t="s">
        <v>624</v>
      </c>
      <c r="WQU18" s="379" t="s">
        <v>624</v>
      </c>
      <c r="WQV18" s="379" t="s">
        <v>624</v>
      </c>
      <c r="WQW18" s="379" t="s">
        <v>624</v>
      </c>
      <c r="WQX18" s="379" t="s">
        <v>624</v>
      </c>
      <c r="WQY18" s="379" t="s">
        <v>624</v>
      </c>
      <c r="WQZ18" s="379" t="s">
        <v>624</v>
      </c>
      <c r="WRA18" s="379" t="s">
        <v>624</v>
      </c>
      <c r="WRB18" s="379" t="s">
        <v>624</v>
      </c>
      <c r="WRC18" s="379" t="s">
        <v>624</v>
      </c>
      <c r="WRD18" s="379" t="s">
        <v>624</v>
      </c>
      <c r="WRE18" s="379" t="s">
        <v>624</v>
      </c>
      <c r="WRF18" s="379" t="s">
        <v>624</v>
      </c>
      <c r="WRG18" s="379" t="s">
        <v>624</v>
      </c>
      <c r="WRH18" s="379" t="s">
        <v>624</v>
      </c>
      <c r="WRI18" s="379" t="s">
        <v>624</v>
      </c>
      <c r="WRJ18" s="379" t="s">
        <v>624</v>
      </c>
      <c r="WRK18" s="379" t="s">
        <v>624</v>
      </c>
      <c r="WRL18" s="379" t="s">
        <v>624</v>
      </c>
      <c r="WRM18" s="379" t="s">
        <v>624</v>
      </c>
      <c r="WRN18" s="379" t="s">
        <v>624</v>
      </c>
      <c r="WRO18" s="379" t="s">
        <v>624</v>
      </c>
      <c r="WRP18" s="379" t="s">
        <v>624</v>
      </c>
      <c r="WRQ18" s="379" t="s">
        <v>624</v>
      </c>
      <c r="WRR18" s="379" t="s">
        <v>624</v>
      </c>
      <c r="WRS18" s="379" t="s">
        <v>624</v>
      </c>
      <c r="WRT18" s="379" t="s">
        <v>624</v>
      </c>
      <c r="WRU18" s="379" t="s">
        <v>624</v>
      </c>
      <c r="WRV18" s="379" t="s">
        <v>624</v>
      </c>
      <c r="WRW18" s="379" t="s">
        <v>624</v>
      </c>
      <c r="WRX18" s="379" t="s">
        <v>624</v>
      </c>
      <c r="WRY18" s="379" t="s">
        <v>624</v>
      </c>
      <c r="WRZ18" s="379" t="s">
        <v>624</v>
      </c>
      <c r="WSA18" s="379" t="s">
        <v>624</v>
      </c>
      <c r="WSB18" s="379" t="s">
        <v>624</v>
      </c>
      <c r="WSC18" s="379" t="s">
        <v>624</v>
      </c>
      <c r="WSD18" s="379" t="s">
        <v>624</v>
      </c>
      <c r="WSE18" s="379" t="s">
        <v>624</v>
      </c>
      <c r="WSF18" s="379" t="s">
        <v>624</v>
      </c>
      <c r="WSG18" s="379" t="s">
        <v>624</v>
      </c>
      <c r="WSH18" s="379" t="s">
        <v>624</v>
      </c>
      <c r="WSI18" s="379" t="s">
        <v>624</v>
      </c>
      <c r="WSJ18" s="379" t="s">
        <v>624</v>
      </c>
      <c r="WSK18" s="379" t="s">
        <v>624</v>
      </c>
      <c r="WSL18" s="379" t="s">
        <v>624</v>
      </c>
      <c r="WSM18" s="379" t="s">
        <v>624</v>
      </c>
      <c r="WSN18" s="379" t="s">
        <v>624</v>
      </c>
      <c r="WSO18" s="379" t="s">
        <v>624</v>
      </c>
      <c r="WSP18" s="379" t="s">
        <v>624</v>
      </c>
      <c r="WSQ18" s="379" t="s">
        <v>624</v>
      </c>
      <c r="WSR18" s="379" t="s">
        <v>624</v>
      </c>
      <c r="WSS18" s="379" t="s">
        <v>624</v>
      </c>
      <c r="WST18" s="379" t="s">
        <v>624</v>
      </c>
      <c r="WSU18" s="379" t="s">
        <v>624</v>
      </c>
      <c r="WSV18" s="379" t="s">
        <v>624</v>
      </c>
      <c r="WSW18" s="379" t="s">
        <v>624</v>
      </c>
      <c r="WSX18" s="379" t="s">
        <v>624</v>
      </c>
      <c r="WSY18" s="379" t="s">
        <v>624</v>
      </c>
      <c r="WSZ18" s="379" t="s">
        <v>624</v>
      </c>
      <c r="WTA18" s="379" t="s">
        <v>624</v>
      </c>
      <c r="WTB18" s="379" t="s">
        <v>624</v>
      </c>
      <c r="WTC18" s="379" t="s">
        <v>624</v>
      </c>
      <c r="WTD18" s="379" t="s">
        <v>624</v>
      </c>
      <c r="WTE18" s="379" t="s">
        <v>624</v>
      </c>
      <c r="WTF18" s="379" t="s">
        <v>624</v>
      </c>
      <c r="WTG18" s="379" t="s">
        <v>624</v>
      </c>
      <c r="WTH18" s="379" t="s">
        <v>624</v>
      </c>
      <c r="WTI18" s="379" t="s">
        <v>624</v>
      </c>
      <c r="WTJ18" s="379" t="s">
        <v>624</v>
      </c>
      <c r="WTK18" s="379" t="s">
        <v>624</v>
      </c>
      <c r="WTL18" s="379" t="s">
        <v>624</v>
      </c>
      <c r="WTM18" s="379" t="s">
        <v>624</v>
      </c>
      <c r="WTN18" s="379" t="s">
        <v>624</v>
      </c>
      <c r="WTO18" s="379" t="s">
        <v>624</v>
      </c>
      <c r="WTP18" s="379" t="s">
        <v>624</v>
      </c>
      <c r="WTQ18" s="379" t="s">
        <v>624</v>
      </c>
      <c r="WTR18" s="379" t="s">
        <v>624</v>
      </c>
      <c r="WTS18" s="379" t="s">
        <v>624</v>
      </c>
      <c r="WTT18" s="379" t="s">
        <v>624</v>
      </c>
      <c r="WTU18" s="379" t="s">
        <v>624</v>
      </c>
      <c r="WTV18" s="379" t="s">
        <v>624</v>
      </c>
      <c r="WTW18" s="379" t="s">
        <v>624</v>
      </c>
      <c r="WTX18" s="379" t="s">
        <v>624</v>
      </c>
      <c r="WTY18" s="379" t="s">
        <v>624</v>
      </c>
      <c r="WTZ18" s="379" t="s">
        <v>624</v>
      </c>
      <c r="WUA18" s="379" t="s">
        <v>624</v>
      </c>
      <c r="WUB18" s="379" t="s">
        <v>624</v>
      </c>
      <c r="WUC18" s="379" t="s">
        <v>624</v>
      </c>
      <c r="WUD18" s="379" t="s">
        <v>624</v>
      </c>
      <c r="WUE18" s="379" t="s">
        <v>624</v>
      </c>
      <c r="WUF18" s="379" t="s">
        <v>624</v>
      </c>
      <c r="WUG18" s="379" t="s">
        <v>624</v>
      </c>
      <c r="WUH18" s="379" t="s">
        <v>624</v>
      </c>
      <c r="WUI18" s="379" t="s">
        <v>624</v>
      </c>
      <c r="WUJ18" s="379" t="s">
        <v>624</v>
      </c>
      <c r="WUK18" s="379" t="s">
        <v>624</v>
      </c>
      <c r="WUL18" s="379" t="s">
        <v>624</v>
      </c>
      <c r="WUM18" s="379" t="s">
        <v>624</v>
      </c>
      <c r="WUN18" s="379" t="s">
        <v>624</v>
      </c>
      <c r="WUO18" s="379" t="s">
        <v>624</v>
      </c>
      <c r="WUP18" s="379" t="s">
        <v>624</v>
      </c>
      <c r="WUQ18" s="379" t="s">
        <v>624</v>
      </c>
      <c r="WUR18" s="379" t="s">
        <v>624</v>
      </c>
      <c r="WUS18" s="379" t="s">
        <v>624</v>
      </c>
      <c r="WUT18" s="379" t="s">
        <v>624</v>
      </c>
      <c r="WUU18" s="379" t="s">
        <v>624</v>
      </c>
      <c r="WUV18" s="379" t="s">
        <v>624</v>
      </c>
      <c r="WUW18" s="379" t="s">
        <v>624</v>
      </c>
      <c r="WUX18" s="379" t="s">
        <v>624</v>
      </c>
      <c r="WUY18" s="379" t="s">
        <v>624</v>
      </c>
      <c r="WUZ18" s="379" t="s">
        <v>624</v>
      </c>
      <c r="WVA18" s="379" t="s">
        <v>624</v>
      </c>
      <c r="WVB18" s="379" t="s">
        <v>624</v>
      </c>
      <c r="WVC18" s="379" t="s">
        <v>624</v>
      </c>
      <c r="WVD18" s="379" t="s">
        <v>624</v>
      </c>
      <c r="WVE18" s="379" t="s">
        <v>624</v>
      </c>
      <c r="WVF18" s="379" t="s">
        <v>624</v>
      </c>
      <c r="WVG18" s="379" t="s">
        <v>624</v>
      </c>
      <c r="WVH18" s="379" t="s">
        <v>624</v>
      </c>
      <c r="WVI18" s="379" t="s">
        <v>624</v>
      </c>
      <c r="WVJ18" s="379" t="s">
        <v>624</v>
      </c>
      <c r="WVK18" s="379" t="s">
        <v>624</v>
      </c>
      <c r="WVL18" s="379" t="s">
        <v>624</v>
      </c>
      <c r="WVM18" s="379" t="s">
        <v>624</v>
      </c>
      <c r="WVN18" s="379" t="s">
        <v>624</v>
      </c>
      <c r="WVO18" s="379" t="s">
        <v>624</v>
      </c>
      <c r="WVP18" s="379" t="s">
        <v>624</v>
      </c>
      <c r="WVQ18" s="379" t="s">
        <v>624</v>
      </c>
      <c r="WVR18" s="379" t="s">
        <v>624</v>
      </c>
      <c r="WVS18" s="379" t="s">
        <v>624</v>
      </c>
      <c r="WVT18" s="379" t="s">
        <v>624</v>
      </c>
      <c r="WVU18" s="379" t="s">
        <v>624</v>
      </c>
      <c r="WVV18" s="379" t="s">
        <v>624</v>
      </c>
      <c r="WVW18" s="379" t="s">
        <v>624</v>
      </c>
      <c r="WVX18" s="379" t="s">
        <v>624</v>
      </c>
      <c r="WVY18" s="379" t="s">
        <v>624</v>
      </c>
      <c r="WVZ18" s="379" t="s">
        <v>624</v>
      </c>
      <c r="WWA18" s="379" t="s">
        <v>624</v>
      </c>
      <c r="WWB18" s="379" t="s">
        <v>624</v>
      </c>
      <c r="WWC18" s="379" t="s">
        <v>624</v>
      </c>
      <c r="WWD18" s="379" t="s">
        <v>624</v>
      </c>
      <c r="WWE18" s="379" t="s">
        <v>624</v>
      </c>
      <c r="WWF18" s="379" t="s">
        <v>624</v>
      </c>
      <c r="WWG18" s="379" t="s">
        <v>624</v>
      </c>
      <c r="WWH18" s="379" t="s">
        <v>624</v>
      </c>
      <c r="WWI18" s="379" t="s">
        <v>624</v>
      </c>
      <c r="WWJ18" s="379" t="s">
        <v>624</v>
      </c>
      <c r="WWK18" s="379" t="s">
        <v>624</v>
      </c>
      <c r="WWL18" s="379" t="s">
        <v>624</v>
      </c>
      <c r="WWM18" s="379" t="s">
        <v>624</v>
      </c>
      <c r="WWN18" s="379" t="s">
        <v>624</v>
      </c>
      <c r="WWO18" s="379" t="s">
        <v>624</v>
      </c>
      <c r="WWP18" s="379" t="s">
        <v>624</v>
      </c>
      <c r="WWQ18" s="379" t="s">
        <v>624</v>
      </c>
      <c r="WWR18" s="379" t="s">
        <v>624</v>
      </c>
      <c r="WWS18" s="379" t="s">
        <v>624</v>
      </c>
      <c r="WWT18" s="379" t="s">
        <v>624</v>
      </c>
      <c r="WWU18" s="379" t="s">
        <v>624</v>
      </c>
      <c r="WWV18" s="379" t="s">
        <v>624</v>
      </c>
      <c r="WWW18" s="379" t="s">
        <v>624</v>
      </c>
      <c r="WWX18" s="379" t="s">
        <v>624</v>
      </c>
      <c r="WWY18" s="379" t="s">
        <v>624</v>
      </c>
      <c r="WWZ18" s="379" t="s">
        <v>624</v>
      </c>
      <c r="WXA18" s="379" t="s">
        <v>624</v>
      </c>
      <c r="WXB18" s="379" t="s">
        <v>624</v>
      </c>
      <c r="WXC18" s="379" t="s">
        <v>624</v>
      </c>
      <c r="WXD18" s="379" t="s">
        <v>624</v>
      </c>
      <c r="WXE18" s="379" t="s">
        <v>624</v>
      </c>
      <c r="WXF18" s="379" t="s">
        <v>624</v>
      </c>
      <c r="WXG18" s="379" t="s">
        <v>624</v>
      </c>
      <c r="WXH18" s="379" t="s">
        <v>624</v>
      </c>
      <c r="WXI18" s="379" t="s">
        <v>624</v>
      </c>
      <c r="WXJ18" s="379" t="s">
        <v>624</v>
      </c>
      <c r="WXK18" s="379" t="s">
        <v>624</v>
      </c>
      <c r="WXL18" s="379" t="s">
        <v>624</v>
      </c>
      <c r="WXM18" s="379" t="s">
        <v>624</v>
      </c>
      <c r="WXN18" s="379" t="s">
        <v>624</v>
      </c>
      <c r="WXO18" s="379" t="s">
        <v>624</v>
      </c>
      <c r="WXP18" s="379" t="s">
        <v>624</v>
      </c>
      <c r="WXQ18" s="379" t="s">
        <v>624</v>
      </c>
      <c r="WXR18" s="379" t="s">
        <v>624</v>
      </c>
      <c r="WXS18" s="379" t="s">
        <v>624</v>
      </c>
      <c r="WXT18" s="379" t="s">
        <v>624</v>
      </c>
      <c r="WXU18" s="379" t="s">
        <v>624</v>
      </c>
      <c r="WXV18" s="379" t="s">
        <v>624</v>
      </c>
      <c r="WXW18" s="379" t="s">
        <v>624</v>
      </c>
      <c r="WXX18" s="379" t="s">
        <v>624</v>
      </c>
      <c r="WXY18" s="379" t="s">
        <v>624</v>
      </c>
      <c r="WXZ18" s="379" t="s">
        <v>624</v>
      </c>
      <c r="WYA18" s="379" t="s">
        <v>624</v>
      </c>
      <c r="WYB18" s="379" t="s">
        <v>624</v>
      </c>
      <c r="WYC18" s="379" t="s">
        <v>624</v>
      </c>
      <c r="WYD18" s="379" t="s">
        <v>624</v>
      </c>
      <c r="WYE18" s="379" t="s">
        <v>624</v>
      </c>
      <c r="WYF18" s="379" t="s">
        <v>624</v>
      </c>
      <c r="WYG18" s="379" t="s">
        <v>624</v>
      </c>
      <c r="WYH18" s="379" t="s">
        <v>624</v>
      </c>
      <c r="WYI18" s="379" t="s">
        <v>624</v>
      </c>
      <c r="WYJ18" s="379" t="s">
        <v>624</v>
      </c>
      <c r="WYK18" s="379" t="s">
        <v>624</v>
      </c>
      <c r="WYL18" s="379" t="s">
        <v>624</v>
      </c>
      <c r="WYM18" s="379" t="s">
        <v>624</v>
      </c>
      <c r="WYN18" s="379" t="s">
        <v>624</v>
      </c>
      <c r="WYO18" s="379" t="s">
        <v>624</v>
      </c>
      <c r="WYP18" s="379" t="s">
        <v>624</v>
      </c>
      <c r="WYQ18" s="379" t="s">
        <v>624</v>
      </c>
      <c r="WYR18" s="379" t="s">
        <v>624</v>
      </c>
      <c r="WYS18" s="379" t="s">
        <v>624</v>
      </c>
      <c r="WYT18" s="379" t="s">
        <v>624</v>
      </c>
      <c r="WYU18" s="379" t="s">
        <v>624</v>
      </c>
      <c r="WYV18" s="379" t="s">
        <v>624</v>
      </c>
      <c r="WYW18" s="379" t="s">
        <v>624</v>
      </c>
      <c r="WYX18" s="379" t="s">
        <v>624</v>
      </c>
      <c r="WYY18" s="379" t="s">
        <v>624</v>
      </c>
      <c r="WYZ18" s="379" t="s">
        <v>624</v>
      </c>
      <c r="WZA18" s="379" t="s">
        <v>624</v>
      </c>
      <c r="WZB18" s="379" t="s">
        <v>624</v>
      </c>
      <c r="WZC18" s="379" t="s">
        <v>624</v>
      </c>
      <c r="WZD18" s="379" t="s">
        <v>624</v>
      </c>
      <c r="WZE18" s="379" t="s">
        <v>624</v>
      </c>
      <c r="WZF18" s="379" t="s">
        <v>624</v>
      </c>
      <c r="WZG18" s="379" t="s">
        <v>624</v>
      </c>
      <c r="WZH18" s="379" t="s">
        <v>624</v>
      </c>
      <c r="WZI18" s="379" t="s">
        <v>624</v>
      </c>
      <c r="WZJ18" s="379" t="s">
        <v>624</v>
      </c>
      <c r="WZK18" s="379" t="s">
        <v>624</v>
      </c>
      <c r="WZL18" s="379" t="s">
        <v>624</v>
      </c>
      <c r="WZM18" s="379" t="s">
        <v>624</v>
      </c>
      <c r="WZN18" s="379" t="s">
        <v>624</v>
      </c>
      <c r="WZO18" s="379" t="s">
        <v>624</v>
      </c>
      <c r="WZP18" s="379" t="s">
        <v>624</v>
      </c>
      <c r="WZQ18" s="379" t="s">
        <v>624</v>
      </c>
      <c r="WZR18" s="379" t="s">
        <v>624</v>
      </c>
      <c r="WZS18" s="379" t="s">
        <v>624</v>
      </c>
      <c r="WZT18" s="379" t="s">
        <v>624</v>
      </c>
      <c r="WZU18" s="379" t="s">
        <v>624</v>
      </c>
      <c r="WZV18" s="379" t="s">
        <v>624</v>
      </c>
      <c r="WZW18" s="379" t="s">
        <v>624</v>
      </c>
      <c r="WZX18" s="379" t="s">
        <v>624</v>
      </c>
      <c r="WZY18" s="379" t="s">
        <v>624</v>
      </c>
      <c r="WZZ18" s="379" t="s">
        <v>624</v>
      </c>
      <c r="XAA18" s="379" t="s">
        <v>624</v>
      </c>
      <c r="XAB18" s="379" t="s">
        <v>624</v>
      </c>
      <c r="XAC18" s="379" t="s">
        <v>624</v>
      </c>
      <c r="XAD18" s="379" t="s">
        <v>624</v>
      </c>
      <c r="XAE18" s="379" t="s">
        <v>624</v>
      </c>
      <c r="XAF18" s="379" t="s">
        <v>624</v>
      </c>
      <c r="XAG18" s="379" t="s">
        <v>624</v>
      </c>
      <c r="XAH18" s="379" t="s">
        <v>624</v>
      </c>
      <c r="XAI18" s="379" t="s">
        <v>624</v>
      </c>
      <c r="XAJ18" s="379" t="s">
        <v>624</v>
      </c>
      <c r="XAK18" s="379" t="s">
        <v>624</v>
      </c>
      <c r="XAL18" s="379" t="s">
        <v>624</v>
      </c>
      <c r="XAM18" s="379" t="s">
        <v>624</v>
      </c>
      <c r="XAN18" s="379" t="s">
        <v>624</v>
      </c>
      <c r="XAO18" s="379" t="s">
        <v>624</v>
      </c>
      <c r="XAP18" s="379" t="s">
        <v>624</v>
      </c>
      <c r="XAQ18" s="379" t="s">
        <v>624</v>
      </c>
      <c r="XAR18" s="379" t="s">
        <v>624</v>
      </c>
      <c r="XAS18" s="379" t="s">
        <v>624</v>
      </c>
      <c r="XAT18" s="379" t="s">
        <v>624</v>
      </c>
      <c r="XAU18" s="379" t="s">
        <v>624</v>
      </c>
      <c r="XAV18" s="379" t="s">
        <v>624</v>
      </c>
      <c r="XAW18" s="379" t="s">
        <v>624</v>
      </c>
      <c r="XAX18" s="379" t="s">
        <v>624</v>
      </c>
      <c r="XAY18" s="379" t="s">
        <v>624</v>
      </c>
      <c r="XAZ18" s="379" t="s">
        <v>624</v>
      </c>
      <c r="XBA18" s="379" t="s">
        <v>624</v>
      </c>
      <c r="XBB18" s="379" t="s">
        <v>624</v>
      </c>
      <c r="XBC18" s="379" t="s">
        <v>624</v>
      </c>
      <c r="XBD18" s="379" t="s">
        <v>624</v>
      </c>
      <c r="XBE18" s="379" t="s">
        <v>624</v>
      </c>
      <c r="XBF18" s="379" t="s">
        <v>624</v>
      </c>
      <c r="XBG18" s="379" t="s">
        <v>624</v>
      </c>
      <c r="XBH18" s="379" t="s">
        <v>624</v>
      </c>
      <c r="XBI18" s="379" t="s">
        <v>624</v>
      </c>
      <c r="XBJ18" s="379" t="s">
        <v>624</v>
      </c>
      <c r="XBK18" s="379" t="s">
        <v>624</v>
      </c>
      <c r="XBL18" s="379" t="s">
        <v>624</v>
      </c>
      <c r="XBM18" s="379" t="s">
        <v>624</v>
      </c>
      <c r="XBN18" s="379" t="s">
        <v>624</v>
      </c>
      <c r="XBO18" s="379" t="s">
        <v>624</v>
      </c>
      <c r="XBP18" s="379" t="s">
        <v>624</v>
      </c>
      <c r="XBQ18" s="379" t="s">
        <v>624</v>
      </c>
      <c r="XBR18" s="379" t="s">
        <v>624</v>
      </c>
      <c r="XBS18" s="379" t="s">
        <v>624</v>
      </c>
      <c r="XBT18" s="379" t="s">
        <v>624</v>
      </c>
      <c r="XBU18" s="379" t="s">
        <v>624</v>
      </c>
      <c r="XBV18" s="379" t="s">
        <v>624</v>
      </c>
      <c r="XBW18" s="379" t="s">
        <v>624</v>
      </c>
      <c r="XBX18" s="379" t="s">
        <v>624</v>
      </c>
      <c r="XBY18" s="379" t="s">
        <v>624</v>
      </c>
      <c r="XBZ18" s="379" t="s">
        <v>624</v>
      </c>
      <c r="XCA18" s="379" t="s">
        <v>624</v>
      </c>
      <c r="XCB18" s="379" t="s">
        <v>624</v>
      </c>
      <c r="XCC18" s="379" t="s">
        <v>624</v>
      </c>
      <c r="XCD18" s="379" t="s">
        <v>624</v>
      </c>
      <c r="XCE18" s="379" t="s">
        <v>624</v>
      </c>
      <c r="XCF18" s="379" t="s">
        <v>624</v>
      </c>
      <c r="XCG18" s="379" t="s">
        <v>624</v>
      </c>
      <c r="XCH18" s="379" t="s">
        <v>624</v>
      </c>
      <c r="XCI18" s="379" t="s">
        <v>624</v>
      </c>
      <c r="XCJ18" s="379" t="s">
        <v>624</v>
      </c>
      <c r="XCK18" s="379" t="s">
        <v>624</v>
      </c>
      <c r="XCL18" s="379" t="s">
        <v>624</v>
      </c>
      <c r="XCM18" s="379" t="s">
        <v>624</v>
      </c>
      <c r="XCN18" s="379" t="s">
        <v>624</v>
      </c>
      <c r="XCO18" s="379" t="s">
        <v>624</v>
      </c>
      <c r="XCP18" s="379" t="s">
        <v>624</v>
      </c>
      <c r="XCQ18" s="379" t="s">
        <v>624</v>
      </c>
      <c r="XCR18" s="379" t="s">
        <v>624</v>
      </c>
      <c r="XCS18" s="379" t="s">
        <v>624</v>
      </c>
      <c r="XCT18" s="379" t="s">
        <v>624</v>
      </c>
      <c r="XCU18" s="379" t="s">
        <v>624</v>
      </c>
      <c r="XCV18" s="379" t="s">
        <v>624</v>
      </c>
      <c r="XCW18" s="379" t="s">
        <v>624</v>
      </c>
      <c r="XCX18" s="379" t="s">
        <v>624</v>
      </c>
      <c r="XCY18" s="379" t="s">
        <v>624</v>
      </c>
      <c r="XCZ18" s="379" t="s">
        <v>624</v>
      </c>
      <c r="XDA18" s="379" t="s">
        <v>624</v>
      </c>
      <c r="XDB18" s="379" t="s">
        <v>624</v>
      </c>
      <c r="XDC18" s="379" t="s">
        <v>624</v>
      </c>
      <c r="XDD18" s="379" t="s">
        <v>624</v>
      </c>
      <c r="XDE18" s="379" t="s">
        <v>624</v>
      </c>
      <c r="XDF18" s="379" t="s">
        <v>624</v>
      </c>
      <c r="XDG18" s="379" t="s">
        <v>624</v>
      </c>
      <c r="XDH18" s="379" t="s">
        <v>624</v>
      </c>
      <c r="XDI18" s="379" t="s">
        <v>624</v>
      </c>
      <c r="XDJ18" s="379" t="s">
        <v>624</v>
      </c>
      <c r="XDK18" s="379" t="s">
        <v>624</v>
      </c>
      <c r="XDL18" s="379" t="s">
        <v>624</v>
      </c>
      <c r="XDM18" s="379" t="s">
        <v>624</v>
      </c>
      <c r="XDN18" s="379" t="s">
        <v>624</v>
      </c>
      <c r="XDO18" s="379" t="s">
        <v>624</v>
      </c>
      <c r="XDP18" s="379" t="s">
        <v>624</v>
      </c>
      <c r="XDQ18" s="379" t="s">
        <v>624</v>
      </c>
      <c r="XDR18" s="379" t="s">
        <v>624</v>
      </c>
      <c r="XDS18" s="379" t="s">
        <v>624</v>
      </c>
      <c r="XDT18" s="379" t="s">
        <v>624</v>
      </c>
      <c r="XDU18" s="379" t="s">
        <v>624</v>
      </c>
      <c r="XDV18" s="379" t="s">
        <v>624</v>
      </c>
      <c r="XDW18" s="379" t="s">
        <v>624</v>
      </c>
      <c r="XDX18" s="379" t="s">
        <v>624</v>
      </c>
      <c r="XDY18" s="379" t="s">
        <v>624</v>
      </c>
      <c r="XDZ18" s="379" t="s">
        <v>624</v>
      </c>
      <c r="XEA18" s="379" t="s">
        <v>624</v>
      </c>
      <c r="XEB18" s="379" t="s">
        <v>624</v>
      </c>
      <c r="XEC18" s="379" t="s">
        <v>624</v>
      </c>
      <c r="XED18" s="379" t="s">
        <v>624</v>
      </c>
      <c r="XEE18" s="379" t="s">
        <v>624</v>
      </c>
      <c r="XEF18" s="379" t="s">
        <v>624</v>
      </c>
      <c r="XEG18" s="379" t="s">
        <v>624</v>
      </c>
      <c r="XEH18" s="379" t="s">
        <v>624</v>
      </c>
      <c r="XEI18" s="379" t="s">
        <v>624</v>
      </c>
      <c r="XEJ18" s="379" t="s">
        <v>624</v>
      </c>
      <c r="XEK18" s="379" t="s">
        <v>624</v>
      </c>
      <c r="XEL18" s="379" t="s">
        <v>624</v>
      </c>
      <c r="XEM18" s="379" t="s">
        <v>624</v>
      </c>
      <c r="XEN18" s="379" t="s">
        <v>624</v>
      </c>
      <c r="XEO18" s="379" t="s">
        <v>624</v>
      </c>
      <c r="XEP18" s="379" t="s">
        <v>624</v>
      </c>
      <c r="XEQ18" s="379" t="s">
        <v>624</v>
      </c>
      <c r="XER18" s="379" t="s">
        <v>624</v>
      </c>
      <c r="XES18" s="379" t="s">
        <v>624</v>
      </c>
      <c r="XET18" s="379" t="s">
        <v>624</v>
      </c>
      <c r="XEU18" s="379" t="s">
        <v>624</v>
      </c>
      <c r="XEV18" s="379" t="s">
        <v>624</v>
      </c>
      <c r="XEW18" s="379" t="s">
        <v>624</v>
      </c>
      <c r="XEX18" s="379" t="s">
        <v>624</v>
      </c>
      <c r="XEY18" s="379" t="s">
        <v>624</v>
      </c>
      <c r="XEZ18" s="379" t="s">
        <v>624</v>
      </c>
      <c r="XFA18" s="379" t="s">
        <v>624</v>
      </c>
      <c r="XFB18" s="379" t="s">
        <v>624</v>
      </c>
      <c r="XFC18" s="379" t="s">
        <v>624</v>
      </c>
      <c r="XFD18" s="379" t="s">
        <v>624</v>
      </c>
    </row>
    <row r="19" spans="1:16384" s="1" customFormat="1" ht="135.75" customHeight="1" thickBot="1">
      <c r="A19" s="3082" t="s">
        <v>2320</v>
      </c>
      <c r="B19" s="3292" t="s">
        <v>620</v>
      </c>
      <c r="C19" s="3292" t="s">
        <v>618</v>
      </c>
      <c r="D19" s="2380" t="s">
        <v>245</v>
      </c>
      <c r="E19" s="1522" t="s">
        <v>1395</v>
      </c>
      <c r="F19" s="1533" t="s">
        <v>2362</v>
      </c>
      <c r="G19" s="1528" t="s">
        <v>2357</v>
      </c>
      <c r="H19" s="1528" t="s">
        <v>1893</v>
      </c>
      <c r="I19" s="2113"/>
      <c r="J19" s="2113"/>
    </row>
    <row r="20" spans="1:16384" s="1" customFormat="1" ht="135.75" customHeight="1" thickBot="1">
      <c r="A20" s="3291"/>
      <c r="B20" s="3293"/>
      <c r="C20" s="3293"/>
      <c r="D20" s="2237" t="s">
        <v>362</v>
      </c>
      <c r="E20" s="1676" t="s">
        <v>1395</v>
      </c>
      <c r="F20" s="1679" t="s">
        <v>1493</v>
      </c>
      <c r="G20" s="2381" t="s">
        <v>2356</v>
      </c>
      <c r="H20" s="1625" t="s">
        <v>1835</v>
      </c>
      <c r="I20" s="2196"/>
      <c r="J20" s="2113"/>
    </row>
    <row r="21" spans="1:16384" s="1" customFormat="1" ht="26.25" customHeight="1">
      <c r="A21" s="404"/>
      <c r="B21" s="2368"/>
      <c r="C21" s="2369"/>
      <c r="D21" s="401"/>
      <c r="E21" s="401"/>
      <c r="F21" s="301"/>
      <c r="G21" s="301"/>
      <c r="H21" s="403"/>
      <c r="I21" s="403"/>
      <c r="J21" s="403"/>
    </row>
    <row r="22" spans="1:16384" s="1" customFormat="1" ht="143.25" customHeight="1">
      <c r="A22" s="400"/>
      <c r="B22" s="2368"/>
      <c r="C22" s="2369"/>
      <c r="D22" s="2778" t="s">
        <v>1408</v>
      </c>
      <c r="E22" s="2778"/>
      <c r="F22" s="2778" t="s">
        <v>1744</v>
      </c>
      <c r="G22" s="2778"/>
      <c r="H22" s="819" t="s">
        <v>1410</v>
      </c>
      <c r="I22" s="2779" t="s">
        <v>1411</v>
      </c>
      <c r="J22" s="2779"/>
    </row>
    <row r="23" spans="1:16384" s="1" customFormat="1" ht="155.25" customHeight="1">
      <c r="A23" s="234" t="s">
        <v>11</v>
      </c>
      <c r="B23" s="235"/>
      <c r="C23" s="235"/>
      <c r="D23" s="2425"/>
      <c r="E23" s="2425"/>
      <c r="F23" s="237"/>
      <c r="G23" s="2425"/>
      <c r="H23" s="2425"/>
      <c r="I23" s="238"/>
      <c r="J23" s="2366"/>
    </row>
    <row r="24" spans="1:16384" s="1" customFormat="1" ht="8.25" hidden="1" customHeight="1">
      <c r="A24" s="234"/>
      <c r="B24" s="235"/>
      <c r="C24" s="235"/>
      <c r="D24" s="2426"/>
      <c r="E24" s="2426"/>
      <c r="F24" s="239"/>
      <c r="G24" s="2426"/>
      <c r="H24" s="2426"/>
      <c r="I24" s="240"/>
      <c r="J24" s="2367"/>
    </row>
    <row r="25" spans="1:16384" s="1" customFormat="1" ht="6" hidden="1" customHeight="1">
      <c r="A25" s="234"/>
      <c r="B25" s="235"/>
      <c r="C25" s="235"/>
      <c r="D25" s="239"/>
      <c r="E25" s="239"/>
      <c r="F25" s="2414"/>
      <c r="G25" s="2414"/>
      <c r="H25" s="239"/>
      <c r="I25" s="2414"/>
      <c r="J25" s="2414"/>
    </row>
    <row r="26" spans="1:16384" s="1" customFormat="1" ht="81.75" hidden="1" customHeight="1" thickBot="1">
      <c r="A26" s="10"/>
      <c r="B26" s="2"/>
      <c r="C26" s="2"/>
      <c r="D26" s="8"/>
      <c r="E26" s="8"/>
      <c r="F26" s="2414"/>
      <c r="G26" s="2414"/>
      <c r="H26" s="2415"/>
      <c r="I26" s="2415"/>
      <c r="J26" s="2415"/>
    </row>
    <row r="27" spans="1:16384" s="1" customFormat="1" ht="12.75" hidden="1" customHeight="1">
      <c r="A27" s="2370"/>
      <c r="B27" s="2370"/>
      <c r="C27" s="2370"/>
      <c r="D27" s="4"/>
      <c r="E27" s="5"/>
      <c r="F27" s="5"/>
      <c r="G27" s="5"/>
      <c r="H27" s="2370"/>
      <c r="I27" s="2370"/>
      <c r="J27" s="2370"/>
    </row>
    <row r="28" spans="1:16384">
      <c r="A28" s="2370" t="s">
        <v>1926</v>
      </c>
    </row>
    <row r="33" spans="1:1">
      <c r="A33" s="2370" t="s">
        <v>1926</v>
      </c>
    </row>
    <row r="81" spans="1:1">
      <c r="A81" s="2370" t="s">
        <v>1926</v>
      </c>
    </row>
    <row r="87" spans="1:1">
      <c r="A87" s="2370" t="s">
        <v>1926</v>
      </c>
    </row>
  </sheetData>
  <mergeCells count="30">
    <mergeCell ref="F25:G25"/>
    <mergeCell ref="I25:J25"/>
    <mergeCell ref="F26:G26"/>
    <mergeCell ref="H26:J26"/>
    <mergeCell ref="D22:E22"/>
    <mergeCell ref="F22:G22"/>
    <mergeCell ref="I22:J22"/>
    <mergeCell ref="D23:E23"/>
    <mergeCell ref="G23:H23"/>
    <mergeCell ref="D24:E24"/>
    <mergeCell ref="G24:H24"/>
    <mergeCell ref="A1:J1"/>
    <mergeCell ref="A2:J2"/>
    <mergeCell ref="A3:J3"/>
    <mergeCell ref="F4:G4"/>
    <mergeCell ref="H4:J4"/>
    <mergeCell ref="A5:A9"/>
    <mergeCell ref="B5:B9"/>
    <mergeCell ref="C19:C20"/>
    <mergeCell ref="C15:C18"/>
    <mergeCell ref="B15:B18"/>
    <mergeCell ref="A15:A18"/>
    <mergeCell ref="C7:C9"/>
    <mergeCell ref="C5:C6"/>
    <mergeCell ref="C10:C11"/>
    <mergeCell ref="C12:C14"/>
    <mergeCell ref="A10:A14"/>
    <mergeCell ref="B10:B14"/>
    <mergeCell ref="A19:A20"/>
    <mergeCell ref="B19:B20"/>
  </mergeCells>
  <printOptions horizontalCentered="1" verticalCentered="1"/>
  <pageMargins left="0.15748031496062992" right="0" top="0" bottom="0" header="0" footer="0"/>
  <pageSetup paperSize="9" scale="13" orientation="portrait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view="pageBreakPreview" topLeftCell="A4" zoomScale="20" zoomScaleNormal="100" zoomScaleSheetLayoutView="20" workbookViewId="0">
      <selection activeCell="I17" sqref="I17"/>
    </sheetView>
  </sheetViews>
  <sheetFormatPr defaultRowHeight="49.5"/>
  <cols>
    <col min="1" max="1" width="25.7109375" style="2370" customWidth="1"/>
    <col min="2" max="2" width="27.140625" style="2370" customWidth="1"/>
    <col min="3" max="3" width="40.28515625" style="2370" customWidth="1"/>
    <col min="4" max="4" width="32.42578125" style="2370" customWidth="1"/>
    <col min="5" max="5" width="33.140625" style="4" customWidth="1"/>
    <col min="6" max="6" width="83.5703125" style="5" customWidth="1"/>
    <col min="7" max="7" width="118" style="5" customWidth="1"/>
    <col min="8" max="8" width="109.140625" style="5" customWidth="1"/>
    <col min="9" max="9" width="100.42578125" style="2370" customWidth="1"/>
    <col min="10" max="10" width="103.7109375" style="2370" customWidth="1"/>
    <col min="11" max="11" width="97.28515625" style="2370" customWidth="1"/>
    <col min="12" max="12" width="87.42578125" style="2370" customWidth="1"/>
    <col min="13" max="16384" width="9.140625" style="2370"/>
  </cols>
  <sheetData>
    <row r="1" spans="1:12" ht="186" customHeight="1">
      <c r="A1" s="335" t="s">
        <v>1</v>
      </c>
      <c r="B1" s="336"/>
      <c r="C1" s="2437"/>
      <c r="D1" s="2437"/>
      <c r="E1" s="2437"/>
      <c r="F1" s="2437"/>
      <c r="G1" s="2437"/>
      <c r="H1" s="2437"/>
      <c r="I1" s="2437"/>
      <c r="J1" s="2437"/>
      <c r="K1" s="2437"/>
      <c r="L1" s="337"/>
    </row>
    <row r="2" spans="1:12" ht="178.5" customHeight="1">
      <c r="A2" s="3109" t="s">
        <v>2348</v>
      </c>
      <c r="B2" s="3110"/>
      <c r="C2" s="3110"/>
      <c r="D2" s="3110"/>
      <c r="E2" s="3110"/>
      <c r="F2" s="3110"/>
      <c r="G2" s="3110"/>
      <c r="H2" s="3110"/>
      <c r="I2" s="3110"/>
      <c r="J2" s="3110"/>
      <c r="K2" s="3110"/>
      <c r="L2" s="3111"/>
    </row>
    <row r="3" spans="1:12" ht="93.75" customHeight="1" thickBot="1">
      <c r="A3" s="3063" t="s">
        <v>2349</v>
      </c>
      <c r="B3" s="3059"/>
      <c r="C3" s="3059"/>
      <c r="D3" s="3059"/>
      <c r="E3" s="3059"/>
      <c r="F3" s="3059"/>
      <c r="G3" s="1630"/>
      <c r="H3" s="3059" t="s">
        <v>2350</v>
      </c>
      <c r="I3" s="3059"/>
      <c r="J3" s="3059"/>
      <c r="K3" s="1630"/>
      <c r="L3" s="1631"/>
    </row>
    <row r="4" spans="1:12" ht="319.5" customHeight="1" thickBot="1">
      <c r="A4" s="47" t="s">
        <v>2</v>
      </c>
      <c r="B4" s="47" t="s">
        <v>3</v>
      </c>
      <c r="C4" s="820" t="s">
        <v>4</v>
      </c>
      <c r="D4" s="247" t="s">
        <v>5</v>
      </c>
      <c r="E4" s="1473" t="s">
        <v>6</v>
      </c>
      <c r="F4" s="49" t="s">
        <v>7</v>
      </c>
      <c r="G4" s="2668" t="s">
        <v>8</v>
      </c>
      <c r="H4" s="2670"/>
      <c r="I4" s="2668" t="s">
        <v>1962</v>
      </c>
      <c r="J4" s="2669"/>
      <c r="K4" s="2670"/>
      <c r="L4" s="50" t="s">
        <v>10</v>
      </c>
    </row>
    <row r="5" spans="1:12" s="1" customFormat="1" ht="124.5" customHeight="1">
      <c r="A5" s="2726" t="s">
        <v>2367</v>
      </c>
      <c r="B5" s="2730" t="s">
        <v>24</v>
      </c>
      <c r="C5" s="2505" t="s">
        <v>1222</v>
      </c>
      <c r="D5" s="2163">
        <v>489</v>
      </c>
      <c r="E5" s="2382">
        <v>0.54166666666666663</v>
      </c>
      <c r="F5" s="229" t="s">
        <v>276</v>
      </c>
      <c r="G5" s="1150" t="s">
        <v>1795</v>
      </c>
      <c r="H5" s="1150" t="s">
        <v>471</v>
      </c>
      <c r="I5" s="1150" t="s">
        <v>200</v>
      </c>
      <c r="J5" s="272" t="s">
        <v>309</v>
      </c>
      <c r="K5" s="229" t="s">
        <v>323</v>
      </c>
      <c r="L5" s="1875" t="s">
        <v>21</v>
      </c>
    </row>
    <row r="6" spans="1:12" s="1" customFormat="1" ht="136.5" customHeight="1">
      <c r="A6" s="2727"/>
      <c r="B6" s="2730"/>
      <c r="C6" s="2506"/>
      <c r="D6" s="1547">
        <v>490</v>
      </c>
      <c r="E6" s="1920">
        <v>0.625</v>
      </c>
      <c r="F6" s="272" t="s">
        <v>276</v>
      </c>
      <c r="G6" s="272" t="s">
        <v>470</v>
      </c>
      <c r="H6" s="588" t="s">
        <v>2369</v>
      </c>
      <c r="I6" s="1150" t="s">
        <v>106</v>
      </c>
      <c r="J6" s="272" t="s">
        <v>1891</v>
      </c>
      <c r="K6" s="229" t="s">
        <v>2106</v>
      </c>
      <c r="L6" s="1876" t="s">
        <v>212</v>
      </c>
    </row>
    <row r="7" spans="1:12" s="1" customFormat="1" ht="138.75" customHeight="1">
      <c r="A7" s="2727"/>
      <c r="B7" s="2730"/>
      <c r="C7" s="2506"/>
      <c r="D7" s="1547">
        <v>491</v>
      </c>
      <c r="E7" s="2383">
        <v>0.70833333333333337</v>
      </c>
      <c r="F7" s="272" t="s">
        <v>276</v>
      </c>
      <c r="G7" s="588" t="s">
        <v>276</v>
      </c>
      <c r="H7" s="1150" t="s">
        <v>1791</v>
      </c>
      <c r="I7" s="227" t="s">
        <v>2425</v>
      </c>
      <c r="J7" s="272" t="s">
        <v>71</v>
      </c>
      <c r="K7" s="229" t="s">
        <v>75</v>
      </c>
      <c r="L7" s="1876" t="s">
        <v>215</v>
      </c>
    </row>
    <row r="8" spans="1:12" s="1" customFormat="1" ht="131.25" customHeight="1">
      <c r="A8" s="2727"/>
      <c r="B8" s="2730"/>
      <c r="C8" s="2506"/>
      <c r="D8" s="1547">
        <v>492</v>
      </c>
      <c r="E8" s="1553" t="s">
        <v>2368</v>
      </c>
      <c r="F8" s="272" t="s">
        <v>1791</v>
      </c>
      <c r="G8" s="588" t="s">
        <v>1798</v>
      </c>
      <c r="H8" s="1150" t="s">
        <v>2253</v>
      </c>
      <c r="I8" s="227" t="s">
        <v>64</v>
      </c>
      <c r="J8" s="1150" t="s">
        <v>381</v>
      </c>
      <c r="K8" s="229" t="s">
        <v>211</v>
      </c>
      <c r="L8" s="1876" t="s">
        <v>216</v>
      </c>
    </row>
    <row r="9" spans="1:12" s="1" customFormat="1" ht="122.25" customHeight="1">
      <c r="A9" s="2727"/>
      <c r="B9" s="2730"/>
      <c r="C9" s="2506"/>
      <c r="D9" s="1547">
        <v>444</v>
      </c>
      <c r="E9" s="1553" t="s">
        <v>2368</v>
      </c>
      <c r="F9" s="229" t="s">
        <v>260</v>
      </c>
      <c r="G9" s="588" t="s">
        <v>1860</v>
      </c>
      <c r="H9" s="1150" t="s">
        <v>551</v>
      </c>
      <c r="I9" s="227" t="s">
        <v>29</v>
      </c>
      <c r="J9" s="272" t="s">
        <v>67</v>
      </c>
      <c r="K9" s="272" t="s">
        <v>316</v>
      </c>
      <c r="L9" s="1876" t="s">
        <v>125</v>
      </c>
    </row>
    <row r="10" spans="1:12" s="1" customFormat="1" ht="112.5" customHeight="1">
      <c r="A10" s="2727"/>
      <c r="B10" s="2730"/>
      <c r="C10" s="2506"/>
      <c r="D10" s="1525">
        <v>445</v>
      </c>
      <c r="E10" s="1553" t="s">
        <v>2368</v>
      </c>
      <c r="F10" s="272" t="s">
        <v>878</v>
      </c>
      <c r="G10" s="588" t="s">
        <v>878</v>
      </c>
      <c r="H10" s="1150" t="s">
        <v>2370</v>
      </c>
      <c r="I10" s="272" t="s">
        <v>1612</v>
      </c>
      <c r="J10" s="272" t="s">
        <v>91</v>
      </c>
      <c r="K10" s="229" t="s">
        <v>479</v>
      </c>
      <c r="L10" s="1876" t="s">
        <v>219</v>
      </c>
    </row>
    <row r="11" spans="1:12" s="1" customFormat="1" ht="128.25" customHeight="1">
      <c r="A11" s="2727"/>
      <c r="B11" s="2730"/>
      <c r="C11" s="2506"/>
      <c r="D11" s="1547">
        <v>446</v>
      </c>
      <c r="E11" s="2383">
        <v>0.66666666666666663</v>
      </c>
      <c r="F11" s="272" t="s">
        <v>430</v>
      </c>
      <c r="G11" s="1533" t="s">
        <v>1917</v>
      </c>
      <c r="H11" s="1162" t="s">
        <v>1857</v>
      </c>
      <c r="I11" s="227" t="s">
        <v>383</v>
      </c>
      <c r="J11" s="272" t="s">
        <v>204</v>
      </c>
      <c r="K11" s="272" t="s">
        <v>1890</v>
      </c>
      <c r="L11" s="1877" t="s">
        <v>1303</v>
      </c>
    </row>
    <row r="12" spans="1:12" s="1" customFormat="1" ht="128.25" customHeight="1">
      <c r="A12" s="2727"/>
      <c r="B12" s="2730"/>
      <c r="C12" s="2506"/>
      <c r="D12" s="1547">
        <v>383</v>
      </c>
      <c r="E12" s="1920">
        <v>0.66666666666666663</v>
      </c>
      <c r="F12" s="272" t="s">
        <v>85</v>
      </c>
      <c r="G12" s="272" t="s">
        <v>2188</v>
      </c>
      <c r="H12" s="588" t="s">
        <v>1793</v>
      </c>
      <c r="I12" s="272" t="s">
        <v>382</v>
      </c>
      <c r="J12" s="272" t="s">
        <v>2105</v>
      </c>
      <c r="K12" s="272" t="s">
        <v>2426</v>
      </c>
      <c r="L12" s="1903" t="s">
        <v>213</v>
      </c>
    </row>
    <row r="13" spans="1:12" s="1" customFormat="1" ht="128.25" customHeight="1">
      <c r="A13" s="2727"/>
      <c r="B13" s="2730"/>
      <c r="C13" s="2506"/>
      <c r="D13" s="1547">
        <v>384</v>
      </c>
      <c r="E13" s="1920">
        <v>0.66666666666666663</v>
      </c>
      <c r="F13" s="272" t="s">
        <v>1792</v>
      </c>
      <c r="G13" s="588" t="s">
        <v>1792</v>
      </c>
      <c r="H13" s="1150" t="s">
        <v>549</v>
      </c>
      <c r="I13" s="227" t="s">
        <v>307</v>
      </c>
      <c r="J13" s="272" t="s">
        <v>197</v>
      </c>
      <c r="K13" s="272" t="s">
        <v>70</v>
      </c>
      <c r="L13" s="1903" t="s">
        <v>120</v>
      </c>
    </row>
    <row r="14" spans="1:12" s="1" customFormat="1" ht="128.25" customHeight="1">
      <c r="A14" s="2727"/>
      <c r="B14" s="2730"/>
      <c r="C14" s="2506"/>
      <c r="D14" s="1547">
        <v>385</v>
      </c>
      <c r="E14" s="1920">
        <v>0.66666666666666663</v>
      </c>
      <c r="F14" s="272" t="s">
        <v>147</v>
      </c>
      <c r="G14" s="588" t="s">
        <v>147</v>
      </c>
      <c r="H14" s="1150" t="s">
        <v>1293</v>
      </c>
      <c r="I14" s="316" t="s">
        <v>501</v>
      </c>
      <c r="J14" s="272" t="s">
        <v>296</v>
      </c>
      <c r="K14" s="272" t="s">
        <v>1893</v>
      </c>
      <c r="L14" s="1903" t="s">
        <v>221</v>
      </c>
    </row>
    <row r="15" spans="1:12" s="1" customFormat="1" ht="128.25" customHeight="1">
      <c r="A15" s="2727"/>
      <c r="B15" s="2730"/>
      <c r="C15" s="2506"/>
      <c r="D15" s="1547">
        <v>386</v>
      </c>
      <c r="E15" s="1920">
        <v>0.70833333333333337</v>
      </c>
      <c r="F15" s="272" t="s">
        <v>1782</v>
      </c>
      <c r="G15" s="588" t="s">
        <v>1782</v>
      </c>
      <c r="H15" s="1150" t="s">
        <v>1915</v>
      </c>
      <c r="I15" s="272" t="s">
        <v>224</v>
      </c>
      <c r="J15" s="272" t="s">
        <v>230</v>
      </c>
      <c r="K15" s="272" t="s">
        <v>2058</v>
      </c>
      <c r="L15" s="1903" t="s">
        <v>322</v>
      </c>
    </row>
    <row r="16" spans="1:12" s="1" customFormat="1" ht="128.25" customHeight="1">
      <c r="A16" s="2727"/>
      <c r="B16" s="2730"/>
      <c r="C16" s="3338"/>
      <c r="D16" s="1522">
        <v>387</v>
      </c>
      <c r="E16" s="2384">
        <v>0.58333333333333337</v>
      </c>
      <c r="F16" s="316" t="s">
        <v>1782</v>
      </c>
      <c r="G16" s="227" t="s">
        <v>675</v>
      </c>
      <c r="H16" s="227" t="s">
        <v>2371</v>
      </c>
      <c r="I16" s="316" t="s">
        <v>407</v>
      </c>
      <c r="J16" s="316" t="s">
        <v>203</v>
      </c>
      <c r="K16" s="316" t="s">
        <v>2239</v>
      </c>
      <c r="L16" s="1872" t="s">
        <v>322</v>
      </c>
    </row>
    <row r="17" spans="1:12" s="1" customFormat="1" ht="128.25" customHeight="1">
      <c r="A17" s="2727"/>
      <c r="B17" s="2730"/>
      <c r="C17" s="3338"/>
      <c r="D17" s="1522">
        <v>301</v>
      </c>
      <c r="E17" s="2384">
        <v>0.75</v>
      </c>
      <c r="F17" s="316" t="s">
        <v>1395</v>
      </c>
      <c r="G17" s="227" t="s">
        <v>1987</v>
      </c>
      <c r="H17" s="227" t="s">
        <v>1625</v>
      </c>
      <c r="I17" s="316" t="s">
        <v>1124</v>
      </c>
      <c r="J17" s="316" t="s">
        <v>222</v>
      </c>
      <c r="K17" s="316" t="s">
        <v>126</v>
      </c>
      <c r="L17" s="1872" t="s">
        <v>511</v>
      </c>
    </row>
    <row r="18" spans="1:12" s="1" customFormat="1" ht="128.25" customHeight="1">
      <c r="A18" s="2727"/>
      <c r="B18" s="2730"/>
      <c r="C18" s="3338"/>
      <c r="D18" s="1522">
        <v>303</v>
      </c>
      <c r="E18" s="2384">
        <v>0.54166666666666663</v>
      </c>
      <c r="F18" s="316" t="s">
        <v>1395</v>
      </c>
      <c r="G18" s="227" t="s">
        <v>1785</v>
      </c>
      <c r="H18" s="227" t="s">
        <v>2372</v>
      </c>
      <c r="I18" s="316" t="s">
        <v>398</v>
      </c>
      <c r="J18" s="316" t="s">
        <v>400</v>
      </c>
      <c r="K18" s="316" t="s">
        <v>225</v>
      </c>
      <c r="L18" s="1872" t="s">
        <v>121</v>
      </c>
    </row>
    <row r="19" spans="1:12" s="1" customFormat="1" ht="117" customHeight="1" thickBot="1">
      <c r="A19" s="2727"/>
      <c r="B19" s="2730"/>
      <c r="C19" s="2507"/>
      <c r="D19" s="1547">
        <v>304</v>
      </c>
      <c r="E19" s="1920">
        <v>0.64583333333333337</v>
      </c>
      <c r="F19" s="385" t="s">
        <v>1395</v>
      </c>
      <c r="G19" s="1171" t="s">
        <v>898</v>
      </c>
      <c r="H19" s="1150" t="s">
        <v>790</v>
      </c>
      <c r="I19" s="272" t="s">
        <v>61</v>
      </c>
      <c r="J19" s="272" t="s">
        <v>400</v>
      </c>
      <c r="K19" s="272" t="s">
        <v>225</v>
      </c>
      <c r="L19" s="1876" t="s">
        <v>18</v>
      </c>
    </row>
    <row r="20" spans="1:12" s="1" customFormat="1" ht="126" customHeight="1">
      <c r="A20" s="3090" t="s">
        <v>2351</v>
      </c>
      <c r="B20" s="3117" t="s">
        <v>771</v>
      </c>
      <c r="C20" s="2505" t="s">
        <v>420</v>
      </c>
      <c r="D20" s="1536">
        <v>1524</v>
      </c>
      <c r="E20" s="2385">
        <v>0.58333333333333337</v>
      </c>
      <c r="F20" s="272" t="s">
        <v>143</v>
      </c>
      <c r="G20" s="1146" t="s">
        <v>2375</v>
      </c>
      <c r="H20" s="1146" t="s">
        <v>2376</v>
      </c>
      <c r="I20" s="1146" t="s">
        <v>106</v>
      </c>
      <c r="J20" s="1146" t="s">
        <v>72</v>
      </c>
      <c r="K20" s="1146" t="s">
        <v>111</v>
      </c>
      <c r="L20" s="1706" t="s">
        <v>219</v>
      </c>
    </row>
    <row r="21" spans="1:12" s="1" customFormat="1" ht="106.5" customHeight="1">
      <c r="A21" s="3091"/>
      <c r="B21" s="3118"/>
      <c r="C21" s="2506"/>
      <c r="D21" s="1547">
        <v>1525</v>
      </c>
      <c r="E21" s="1920">
        <v>0.6875</v>
      </c>
      <c r="F21" s="272" t="s">
        <v>143</v>
      </c>
      <c r="G21" s="227" t="s">
        <v>2377</v>
      </c>
      <c r="H21" s="1169" t="s">
        <v>2378</v>
      </c>
      <c r="I21" s="227" t="s">
        <v>2427</v>
      </c>
      <c r="J21" s="227" t="s">
        <v>222</v>
      </c>
      <c r="K21" s="227" t="s">
        <v>126</v>
      </c>
      <c r="L21" s="363" t="s">
        <v>221</v>
      </c>
    </row>
    <row r="22" spans="1:12" s="1" customFormat="1" ht="120" customHeight="1">
      <c r="A22" s="3091"/>
      <c r="B22" s="3118"/>
      <c r="C22" s="2506"/>
      <c r="D22" s="1547">
        <v>1526</v>
      </c>
      <c r="E22" s="1553" t="s">
        <v>2373</v>
      </c>
      <c r="F22" s="272" t="s">
        <v>276</v>
      </c>
      <c r="G22" s="1150" t="s">
        <v>2379</v>
      </c>
      <c r="H22" s="227" t="s">
        <v>2380</v>
      </c>
      <c r="I22" s="227" t="s">
        <v>2425</v>
      </c>
      <c r="J22" s="227" t="s">
        <v>33</v>
      </c>
      <c r="K22" s="1169" t="s">
        <v>70</v>
      </c>
      <c r="L22" s="363" t="s">
        <v>216</v>
      </c>
    </row>
    <row r="23" spans="1:12" s="1" customFormat="1" ht="120" customHeight="1" thickBot="1">
      <c r="A23" s="3091"/>
      <c r="B23" s="3118"/>
      <c r="C23" s="2507"/>
      <c r="D23" s="1531">
        <v>1527</v>
      </c>
      <c r="E23" s="1888" t="s">
        <v>2374</v>
      </c>
      <c r="F23" s="272" t="s">
        <v>276</v>
      </c>
      <c r="G23" s="1150" t="s">
        <v>2381</v>
      </c>
      <c r="H23" s="250" t="s">
        <v>2382</v>
      </c>
      <c r="I23" s="227" t="s">
        <v>64</v>
      </c>
      <c r="J23" s="227" t="s">
        <v>75</v>
      </c>
      <c r="K23" s="1169" t="s">
        <v>115</v>
      </c>
      <c r="L23" s="1709" t="s">
        <v>120</v>
      </c>
    </row>
    <row r="24" spans="1:12" s="1" customFormat="1" ht="120" customHeight="1">
      <c r="A24" s="3091"/>
      <c r="B24" s="3118"/>
      <c r="C24" s="3339" t="s">
        <v>2324</v>
      </c>
      <c r="D24" s="1522">
        <v>1604</v>
      </c>
      <c r="E24" s="1565" t="s">
        <v>2383</v>
      </c>
      <c r="F24" s="227" t="s">
        <v>430</v>
      </c>
      <c r="G24" s="227" t="s">
        <v>258</v>
      </c>
      <c r="H24" s="227" t="s">
        <v>589</v>
      </c>
      <c r="I24" s="227" t="s">
        <v>1891</v>
      </c>
      <c r="J24" s="2386"/>
      <c r="K24" s="2386"/>
      <c r="L24" s="2386"/>
    </row>
    <row r="25" spans="1:12" s="1" customFormat="1" ht="120" customHeight="1">
      <c r="A25" s="3091"/>
      <c r="B25" s="3118"/>
      <c r="C25" s="3338"/>
      <c r="D25" s="1522">
        <v>1605</v>
      </c>
      <c r="E25" s="1565" t="s">
        <v>2374</v>
      </c>
      <c r="F25" s="227" t="s">
        <v>430</v>
      </c>
      <c r="G25" s="227" t="s">
        <v>435</v>
      </c>
      <c r="H25" s="227" t="s">
        <v>474</v>
      </c>
      <c r="I25" s="227" t="s">
        <v>74</v>
      </c>
      <c r="J25" s="2386"/>
      <c r="K25" s="2386"/>
      <c r="L25" s="2386"/>
    </row>
    <row r="26" spans="1:12" s="1" customFormat="1" ht="120" customHeight="1">
      <c r="A26" s="3091"/>
      <c r="B26" s="3118"/>
      <c r="C26" s="3338"/>
      <c r="D26" s="1522">
        <v>1618</v>
      </c>
      <c r="E26" s="1565" t="s">
        <v>2368</v>
      </c>
      <c r="F26" s="227" t="s">
        <v>1395</v>
      </c>
      <c r="G26" s="227" t="s">
        <v>427</v>
      </c>
      <c r="H26" s="227" t="s">
        <v>1227</v>
      </c>
      <c r="I26" s="227" t="s">
        <v>1835</v>
      </c>
      <c r="J26" s="2386"/>
      <c r="K26" s="2386"/>
      <c r="L26" s="2386"/>
    </row>
    <row r="27" spans="1:12" s="1" customFormat="1" ht="120" customHeight="1" thickBot="1">
      <c r="A27" s="3091"/>
      <c r="B27" s="3118"/>
      <c r="C27" s="3338"/>
      <c r="D27" s="1522">
        <v>1619</v>
      </c>
      <c r="E27" s="1565" t="s">
        <v>2368</v>
      </c>
      <c r="F27" s="227" t="s">
        <v>28</v>
      </c>
      <c r="G27" s="227" t="s">
        <v>31</v>
      </c>
      <c r="H27" s="227" t="s">
        <v>249</v>
      </c>
      <c r="I27" s="227" t="s">
        <v>1897</v>
      </c>
      <c r="J27" s="2386"/>
      <c r="K27" s="2386"/>
      <c r="L27" s="2386"/>
    </row>
    <row r="28" spans="1:12" s="1" customFormat="1" ht="106.5" customHeight="1">
      <c r="A28" s="3288" t="s">
        <v>2352</v>
      </c>
      <c r="B28" s="3054" t="s">
        <v>619</v>
      </c>
      <c r="C28" s="2505" t="s">
        <v>2399</v>
      </c>
      <c r="D28" s="1549">
        <v>1526</v>
      </c>
      <c r="E28" s="2398">
        <v>0.625</v>
      </c>
      <c r="F28" s="1150" t="s">
        <v>85</v>
      </c>
      <c r="G28" s="1151" t="s">
        <v>994</v>
      </c>
      <c r="H28" s="1150" t="s">
        <v>1004</v>
      </c>
      <c r="I28" s="1150" t="s">
        <v>116</v>
      </c>
      <c r="J28" s="2387"/>
      <c r="K28" s="2387"/>
      <c r="L28" s="2388"/>
    </row>
    <row r="29" spans="1:12" s="1" customFormat="1" ht="114.75" customHeight="1">
      <c r="A29" s="3289"/>
      <c r="B29" s="3055"/>
      <c r="C29" s="2506"/>
      <c r="D29" s="1550">
        <v>1527</v>
      </c>
      <c r="E29" s="2398">
        <v>0.70833333333333337</v>
      </c>
      <c r="F29" s="227" t="s">
        <v>1053</v>
      </c>
      <c r="G29" s="227" t="s">
        <v>2388</v>
      </c>
      <c r="H29" s="227" t="s">
        <v>2188</v>
      </c>
      <c r="I29" s="1150" t="s">
        <v>2426</v>
      </c>
      <c r="J29" s="2387"/>
      <c r="K29" s="2387"/>
      <c r="L29" s="2389"/>
    </row>
    <row r="30" spans="1:12" s="1" customFormat="1" ht="114.75" customHeight="1">
      <c r="A30" s="3289"/>
      <c r="B30" s="3055"/>
      <c r="C30" s="2506"/>
      <c r="D30" s="1549">
        <v>1538</v>
      </c>
      <c r="E30" s="2399">
        <v>0.64583333333333337</v>
      </c>
      <c r="F30" s="227" t="s">
        <v>141</v>
      </c>
      <c r="G30" s="541" t="s">
        <v>457</v>
      </c>
      <c r="H30" s="1150" t="s">
        <v>587</v>
      </c>
      <c r="I30" s="1150" t="s">
        <v>117</v>
      </c>
      <c r="J30" s="2387"/>
      <c r="K30" s="2386"/>
      <c r="L30" s="2390"/>
    </row>
    <row r="31" spans="1:12" s="1" customFormat="1" ht="114.75" customHeight="1">
      <c r="A31" s="3289"/>
      <c r="B31" s="3055"/>
      <c r="C31" s="2506"/>
      <c r="D31" s="1550">
        <v>1539</v>
      </c>
      <c r="E31" s="1553" t="s">
        <v>2384</v>
      </c>
      <c r="F31" s="227" t="s">
        <v>141</v>
      </c>
      <c r="G31" s="1169" t="s">
        <v>2389</v>
      </c>
      <c r="H31" s="227" t="s">
        <v>443</v>
      </c>
      <c r="I31" s="227" t="s">
        <v>225</v>
      </c>
      <c r="J31" s="2387"/>
      <c r="K31" s="2387"/>
      <c r="L31" s="2389"/>
    </row>
    <row r="32" spans="1:12" s="1" customFormat="1" ht="114.75" customHeight="1" thickBot="1">
      <c r="A32" s="3289"/>
      <c r="B32" s="3055"/>
      <c r="C32" s="2506"/>
      <c r="D32" s="1684">
        <v>1550</v>
      </c>
      <c r="E32" s="1888" t="s">
        <v>2374</v>
      </c>
      <c r="F32" s="227" t="s">
        <v>276</v>
      </c>
      <c r="G32" s="1169" t="s">
        <v>276</v>
      </c>
      <c r="H32" s="1169" t="s">
        <v>781</v>
      </c>
      <c r="I32" s="1941" t="s">
        <v>2428</v>
      </c>
      <c r="J32" s="2391"/>
      <c r="K32" s="2391"/>
      <c r="L32" s="2392"/>
    </row>
    <row r="33" spans="1:12" s="1" customFormat="1" ht="114.75" customHeight="1">
      <c r="A33" s="3289"/>
      <c r="B33" s="3055"/>
      <c r="C33" s="2506"/>
      <c r="D33" s="1684">
        <v>1551</v>
      </c>
      <c r="E33" s="1888" t="s">
        <v>2385</v>
      </c>
      <c r="F33" s="227" t="s">
        <v>276</v>
      </c>
      <c r="G33" s="1169" t="s">
        <v>800</v>
      </c>
      <c r="H33" s="1169" t="s">
        <v>423</v>
      </c>
      <c r="I33" s="1168" t="s">
        <v>63</v>
      </c>
      <c r="J33" s="2393"/>
      <c r="K33" s="2394"/>
      <c r="L33" s="2395"/>
    </row>
    <row r="34" spans="1:12" s="1" customFormat="1" ht="114.75" customHeight="1">
      <c r="A34" s="3289"/>
      <c r="B34" s="3055"/>
      <c r="C34" s="2506"/>
      <c r="D34" s="1684">
        <v>1562</v>
      </c>
      <c r="E34" s="1888" t="s">
        <v>2386</v>
      </c>
      <c r="F34" s="227" t="s">
        <v>276</v>
      </c>
      <c r="G34" s="1169" t="s">
        <v>468</v>
      </c>
      <c r="H34" s="1169" t="s">
        <v>554</v>
      </c>
      <c r="I34" s="1168" t="s">
        <v>2428</v>
      </c>
      <c r="J34" s="2393"/>
      <c r="K34" s="2394"/>
      <c r="L34" s="2395"/>
    </row>
    <row r="35" spans="1:12" s="1" customFormat="1" ht="114.75" customHeight="1">
      <c r="A35" s="3289"/>
      <c r="B35" s="3055"/>
      <c r="C35" s="2506"/>
      <c r="D35" s="1684">
        <v>1563</v>
      </c>
      <c r="E35" s="1888" t="s">
        <v>2383</v>
      </c>
      <c r="F35" s="227" t="s">
        <v>276</v>
      </c>
      <c r="G35" s="1169" t="s">
        <v>470</v>
      </c>
      <c r="H35" s="1169" t="s">
        <v>471</v>
      </c>
      <c r="I35" s="1168" t="s">
        <v>63</v>
      </c>
      <c r="J35" s="2393"/>
      <c r="K35" s="2394"/>
      <c r="L35" s="2395"/>
    </row>
    <row r="36" spans="1:12" s="1" customFormat="1" ht="114.75" customHeight="1">
      <c r="A36" s="3289"/>
      <c r="B36" s="3055"/>
      <c r="C36" s="2506"/>
      <c r="D36" s="1684">
        <v>1577</v>
      </c>
      <c r="E36" s="1888" t="s">
        <v>2383</v>
      </c>
      <c r="F36" s="227" t="s">
        <v>878</v>
      </c>
      <c r="G36" s="1169" t="s">
        <v>878</v>
      </c>
      <c r="H36" s="1169" t="s">
        <v>1631</v>
      </c>
      <c r="I36" s="1168" t="s">
        <v>1891</v>
      </c>
      <c r="J36" s="2393"/>
      <c r="K36" s="2394"/>
      <c r="L36" s="2395"/>
    </row>
    <row r="37" spans="1:12" s="1" customFormat="1" ht="114.75" customHeight="1">
      <c r="A37" s="3289"/>
      <c r="B37" s="3055"/>
      <c r="C37" s="2506"/>
      <c r="D37" s="1684">
        <v>1578</v>
      </c>
      <c r="E37" s="1888" t="s">
        <v>2383</v>
      </c>
      <c r="F37" s="227" t="s">
        <v>260</v>
      </c>
      <c r="G37" s="1169" t="s">
        <v>2390</v>
      </c>
      <c r="H37" s="1169" t="s">
        <v>466</v>
      </c>
      <c r="I37" s="1168" t="s">
        <v>126</v>
      </c>
      <c r="J37" s="2393"/>
      <c r="K37" s="2394"/>
      <c r="L37" s="2395"/>
    </row>
    <row r="38" spans="1:12" s="1" customFormat="1" ht="114" customHeight="1">
      <c r="A38" s="3289"/>
      <c r="B38" s="3055"/>
      <c r="C38" s="2506"/>
      <c r="D38" s="1547">
        <v>1579</v>
      </c>
      <c r="E38" s="2399">
        <v>0.625</v>
      </c>
      <c r="F38" s="316" t="s">
        <v>81</v>
      </c>
      <c r="G38" s="227" t="s">
        <v>464</v>
      </c>
      <c r="H38" s="227" t="s">
        <v>551</v>
      </c>
      <c r="I38" s="1162" t="s">
        <v>2106</v>
      </c>
      <c r="J38" s="2396"/>
      <c r="K38" s="2394"/>
      <c r="L38" s="2397"/>
    </row>
    <row r="39" spans="1:12" s="1" customFormat="1" ht="114" customHeight="1">
      <c r="A39" s="3289"/>
      <c r="B39" s="3055"/>
      <c r="C39" s="2506"/>
      <c r="D39" s="1547">
        <v>1640</v>
      </c>
      <c r="E39" s="1553" t="s">
        <v>2383</v>
      </c>
      <c r="F39" s="272" t="s">
        <v>1395</v>
      </c>
      <c r="G39" s="227" t="s">
        <v>791</v>
      </c>
      <c r="H39" s="227" t="s">
        <v>357</v>
      </c>
      <c r="I39" s="1162" t="s">
        <v>505</v>
      </c>
      <c r="J39" s="2396"/>
      <c r="K39" s="2394"/>
      <c r="L39" s="2397"/>
    </row>
    <row r="40" spans="1:12" s="1" customFormat="1" ht="125.25" customHeight="1">
      <c r="A40" s="3289"/>
      <c r="B40" s="3055"/>
      <c r="C40" s="2506"/>
      <c r="D40" s="1547">
        <v>1641</v>
      </c>
      <c r="E40" s="2399">
        <v>0.6875</v>
      </c>
      <c r="F40" s="272" t="s">
        <v>1395</v>
      </c>
      <c r="G40" s="227" t="s">
        <v>2391</v>
      </c>
      <c r="H40" s="227" t="s">
        <v>561</v>
      </c>
      <c r="I40" s="1162" t="s">
        <v>108</v>
      </c>
      <c r="J40" s="2396"/>
      <c r="K40" s="2386"/>
      <c r="L40" s="2397"/>
    </row>
    <row r="41" spans="1:12" s="1" customFormat="1" ht="117.75" customHeight="1" thickBot="1">
      <c r="A41" s="3290"/>
      <c r="B41" s="3157"/>
      <c r="C41" s="2507"/>
      <c r="D41" s="2400">
        <v>1642</v>
      </c>
      <c r="E41" s="1888" t="s">
        <v>2385</v>
      </c>
      <c r="F41" s="384" t="s">
        <v>1395</v>
      </c>
      <c r="G41" s="1169" t="s">
        <v>1233</v>
      </c>
      <c r="H41" s="1169" t="s">
        <v>2392</v>
      </c>
      <c r="I41" s="1168" t="s">
        <v>316</v>
      </c>
      <c r="J41" s="2394"/>
      <c r="K41" s="2401"/>
      <c r="L41" s="2402"/>
    </row>
    <row r="42" spans="1:12" s="1" customFormat="1" ht="129" customHeight="1">
      <c r="A42" s="3340" t="s">
        <v>2353</v>
      </c>
      <c r="B42" s="3153" t="s">
        <v>1967</v>
      </c>
      <c r="C42" s="3342" t="s">
        <v>2393</v>
      </c>
      <c r="D42" s="316">
        <v>1528</v>
      </c>
      <c r="E42" s="1149" t="s">
        <v>2383</v>
      </c>
      <c r="F42" s="227" t="s">
        <v>1395</v>
      </c>
      <c r="G42" s="227" t="s">
        <v>2394</v>
      </c>
      <c r="H42" s="227" t="s">
        <v>2395</v>
      </c>
      <c r="I42" s="227" t="s">
        <v>2425</v>
      </c>
      <c r="J42" s="316" t="s">
        <v>115</v>
      </c>
      <c r="K42" s="227" t="s">
        <v>324</v>
      </c>
      <c r="L42" s="1872" t="s">
        <v>1303</v>
      </c>
    </row>
    <row r="43" spans="1:12" s="1" customFormat="1" ht="125.25" hidden="1" customHeight="1">
      <c r="A43" s="3341"/>
      <c r="B43" s="3154"/>
      <c r="C43" s="3145"/>
      <c r="D43" s="316"/>
      <c r="E43" s="1149"/>
      <c r="F43" s="227"/>
      <c r="G43" s="227"/>
      <c r="H43" s="227"/>
      <c r="I43" s="227"/>
      <c r="J43" s="227"/>
      <c r="K43" s="227"/>
      <c r="L43" s="227"/>
    </row>
    <row r="44" spans="1:12" s="1" customFormat="1" ht="125.25" customHeight="1" thickBot="1">
      <c r="A44" s="3341"/>
      <c r="B44" s="3154"/>
      <c r="C44" s="3145"/>
      <c r="D44" s="316">
        <v>1259</v>
      </c>
      <c r="E44" s="1149" t="s">
        <v>2384</v>
      </c>
      <c r="F44" s="227" t="s">
        <v>1395</v>
      </c>
      <c r="G44" s="227" t="s">
        <v>2396</v>
      </c>
      <c r="H44" s="227" t="s">
        <v>2397</v>
      </c>
      <c r="I44" s="316" t="s">
        <v>200</v>
      </c>
      <c r="J44" s="227" t="s">
        <v>75</v>
      </c>
      <c r="K44" s="227" t="s">
        <v>72</v>
      </c>
      <c r="L44" s="227" t="s">
        <v>123</v>
      </c>
    </row>
    <row r="45" spans="1:12" s="1" customFormat="1" ht="110.25" customHeight="1">
      <c r="A45" s="3343" t="s">
        <v>2398</v>
      </c>
      <c r="B45" s="3345" t="s">
        <v>373</v>
      </c>
      <c r="C45" s="3347" t="s">
        <v>2399</v>
      </c>
      <c r="D45" s="2403">
        <v>1620</v>
      </c>
      <c r="E45" s="2404" t="s">
        <v>2368</v>
      </c>
      <c r="F45" s="2403" t="s">
        <v>1395</v>
      </c>
      <c r="G45" s="2378" t="s">
        <v>898</v>
      </c>
      <c r="H45" s="2378" t="s">
        <v>31</v>
      </c>
      <c r="I45" s="2378" t="s">
        <v>211</v>
      </c>
      <c r="J45" s="2405"/>
      <c r="K45" s="2405"/>
      <c r="L45" s="2405"/>
    </row>
    <row r="46" spans="1:12" s="1" customFormat="1" ht="110.25" customHeight="1">
      <c r="A46" s="3344"/>
      <c r="B46" s="3346"/>
      <c r="C46" s="3348"/>
      <c r="D46" s="1161">
        <v>1621</v>
      </c>
      <c r="E46" s="2406" t="s">
        <v>2400</v>
      </c>
      <c r="F46" s="1161" t="s">
        <v>1395</v>
      </c>
      <c r="G46" s="1169" t="s">
        <v>249</v>
      </c>
      <c r="H46" s="1169" t="s">
        <v>427</v>
      </c>
      <c r="I46" s="1169" t="s">
        <v>33</v>
      </c>
      <c r="J46" s="2394"/>
      <c r="K46" s="2394"/>
      <c r="L46" s="2394"/>
    </row>
    <row r="47" spans="1:12" s="1" customFormat="1" ht="110.25" customHeight="1">
      <c r="A47" s="3349" t="s">
        <v>2401</v>
      </c>
      <c r="B47" s="3350" t="s">
        <v>620</v>
      </c>
      <c r="C47" s="3351" t="s">
        <v>2399</v>
      </c>
      <c r="D47" s="316">
        <v>1580</v>
      </c>
      <c r="E47" s="1149" t="s">
        <v>2373</v>
      </c>
      <c r="F47" s="316" t="s">
        <v>260</v>
      </c>
      <c r="G47" s="227" t="s">
        <v>466</v>
      </c>
      <c r="H47" s="227" t="s">
        <v>878</v>
      </c>
      <c r="I47" s="227" t="s">
        <v>296</v>
      </c>
      <c r="J47" s="2386"/>
      <c r="K47" s="2386"/>
      <c r="L47" s="2386"/>
    </row>
    <row r="48" spans="1:12" s="1" customFormat="1" ht="110.25" customHeight="1">
      <c r="A48" s="3349"/>
      <c r="B48" s="3350"/>
      <c r="C48" s="3351"/>
      <c r="D48" s="316">
        <v>1581</v>
      </c>
      <c r="E48" s="1149" t="s">
        <v>2407</v>
      </c>
      <c r="F48" s="227" t="s">
        <v>260</v>
      </c>
      <c r="G48" s="227" t="s">
        <v>551</v>
      </c>
      <c r="H48" s="227" t="s">
        <v>1631</v>
      </c>
      <c r="I48" s="227" t="s">
        <v>381</v>
      </c>
      <c r="J48" s="2386"/>
      <c r="K48" s="2386"/>
      <c r="L48" s="2386"/>
    </row>
    <row r="49" spans="1:12" s="1" customFormat="1" ht="110.25" customHeight="1">
      <c r="A49" s="3349"/>
      <c r="B49" s="3350"/>
      <c r="C49" s="3351"/>
      <c r="D49" s="316">
        <v>1582</v>
      </c>
      <c r="E49" s="1149" t="s">
        <v>2384</v>
      </c>
      <c r="F49" s="227" t="s">
        <v>260</v>
      </c>
      <c r="G49" s="227" t="s">
        <v>2390</v>
      </c>
      <c r="H49" s="227" t="s">
        <v>464</v>
      </c>
      <c r="I49" s="227" t="s">
        <v>224</v>
      </c>
      <c r="J49" s="2386"/>
      <c r="K49" s="2386"/>
      <c r="L49" s="2386"/>
    </row>
    <row r="50" spans="1:12" s="1" customFormat="1" ht="110.25" customHeight="1">
      <c r="A50" s="3349"/>
      <c r="B50" s="3350"/>
      <c r="C50" s="3351"/>
      <c r="D50" s="316">
        <v>1643</v>
      </c>
      <c r="E50" s="1149" t="s">
        <v>2368</v>
      </c>
      <c r="F50" s="227" t="s">
        <v>1395</v>
      </c>
      <c r="G50" s="227" t="s">
        <v>454</v>
      </c>
      <c r="H50" s="227" t="s">
        <v>791</v>
      </c>
      <c r="I50" s="227" t="s">
        <v>479</v>
      </c>
      <c r="J50" s="2386"/>
      <c r="K50" s="2386"/>
      <c r="L50" s="2386"/>
    </row>
    <row r="51" spans="1:12" s="1" customFormat="1" ht="110.25" customHeight="1">
      <c r="A51" s="3349"/>
      <c r="B51" s="3350"/>
      <c r="C51" s="3351"/>
      <c r="D51" s="316">
        <v>1645</v>
      </c>
      <c r="E51" s="1149" t="s">
        <v>2400</v>
      </c>
      <c r="F51" s="227" t="s">
        <v>1395</v>
      </c>
      <c r="G51" s="227" t="s">
        <v>2391</v>
      </c>
      <c r="H51" s="227" t="s">
        <v>1001</v>
      </c>
      <c r="I51" s="227" t="s">
        <v>91</v>
      </c>
      <c r="J51" s="2386"/>
      <c r="K51" s="2386"/>
      <c r="L51" s="2386"/>
    </row>
    <row r="52" spans="1:12" s="1" customFormat="1" ht="110.25" customHeight="1">
      <c r="A52" s="3349"/>
      <c r="B52" s="3350"/>
      <c r="C52" s="3351"/>
      <c r="D52" s="316">
        <v>1644</v>
      </c>
      <c r="E52" s="1149" t="s">
        <v>2384</v>
      </c>
      <c r="F52" s="316" t="s">
        <v>143</v>
      </c>
      <c r="G52" s="227" t="s">
        <v>2408</v>
      </c>
      <c r="H52" s="227" t="s">
        <v>357</v>
      </c>
      <c r="I52" s="227" t="s">
        <v>63</v>
      </c>
      <c r="J52" s="2386"/>
      <c r="K52" s="2386"/>
      <c r="L52" s="2386"/>
    </row>
    <row r="53" spans="1:12" s="1" customFormat="1" ht="8.25" hidden="1" customHeight="1">
      <c r="A53" s="2559"/>
      <c r="B53" s="2560"/>
      <c r="C53" s="2560"/>
      <c r="D53" s="2560"/>
      <c r="E53" s="2560"/>
      <c r="F53" s="2560"/>
      <c r="G53" s="2560"/>
      <c r="H53" s="2560"/>
      <c r="I53" s="2560"/>
      <c r="J53" s="2560"/>
      <c r="K53" s="2560"/>
      <c r="L53" s="2561"/>
    </row>
    <row r="54" spans="1:12" s="1" customFormat="1" ht="223.5" hidden="1" customHeight="1">
      <c r="A54" s="2562"/>
      <c r="B54" s="2563"/>
      <c r="C54" s="2563"/>
      <c r="D54" s="2563"/>
      <c r="E54" s="2563"/>
      <c r="F54" s="2563"/>
      <c r="G54" s="2563"/>
      <c r="H54" s="2563"/>
      <c r="I54" s="2563"/>
      <c r="J54" s="2563"/>
      <c r="K54" s="2563"/>
      <c r="L54" s="2564"/>
    </row>
    <row r="55" spans="1:12" s="1" customFormat="1" ht="247.5" hidden="1" customHeight="1">
      <c r="A55" s="2556"/>
      <c r="B55" s="2557"/>
      <c r="C55" s="2557"/>
      <c r="D55" s="2557"/>
      <c r="E55" s="2557"/>
      <c r="F55" s="2557"/>
      <c r="G55" s="2557"/>
      <c r="H55" s="2557"/>
      <c r="I55" s="2557"/>
      <c r="J55" s="2557"/>
      <c r="K55" s="2557"/>
      <c r="L55" s="2558"/>
    </row>
    <row r="56" spans="1:12" s="1" customFormat="1" ht="202.5" hidden="1" customHeight="1">
      <c r="A56" s="2565"/>
      <c r="B56" s="2566"/>
      <c r="C56" s="2566"/>
      <c r="D56" s="2566"/>
      <c r="E56" s="2566"/>
      <c r="F56" s="2566"/>
      <c r="G56" s="2566"/>
      <c r="H56" s="2566"/>
      <c r="I56" s="2566"/>
      <c r="J56" s="2566"/>
      <c r="K56" s="2566"/>
      <c r="L56" s="2567"/>
    </row>
    <row r="57" spans="1:12" s="1" customFormat="1" ht="9.75" hidden="1" customHeight="1">
      <c r="A57" s="2671"/>
      <c r="B57" s="3286"/>
      <c r="C57" s="3286"/>
      <c r="D57" s="3286"/>
      <c r="E57" s="3286"/>
      <c r="F57" s="3286"/>
      <c r="G57" s="3286"/>
      <c r="H57" s="3286"/>
      <c r="I57" s="3286"/>
      <c r="J57" s="3286"/>
      <c r="K57" s="3286"/>
      <c r="L57" s="3287"/>
    </row>
    <row r="58" spans="1:12" s="1" customFormat="1" ht="268.5" customHeight="1">
      <c r="A58" s="235" t="s">
        <v>11</v>
      </c>
      <c r="B58" s="235"/>
      <c r="C58" s="2407"/>
      <c r="D58" s="2407"/>
      <c r="E58" s="2407"/>
      <c r="F58" s="2407"/>
      <c r="G58" s="2376" t="s">
        <v>2402</v>
      </c>
      <c r="H58" s="2407" t="s">
        <v>2403</v>
      </c>
      <c r="I58" s="2407" t="s">
        <v>2404</v>
      </c>
      <c r="J58" s="2407" t="s">
        <v>2405</v>
      </c>
      <c r="K58" s="2407" t="s">
        <v>2406</v>
      </c>
      <c r="L58" s="2408"/>
    </row>
    <row r="59" spans="1:12" s="1" customFormat="1" ht="97.5" hidden="1" customHeight="1" thickBot="1">
      <c r="A59" s="10"/>
      <c r="B59" s="2"/>
      <c r="C59" s="2"/>
      <c r="D59" s="3"/>
      <c r="E59" s="8"/>
      <c r="F59" s="8"/>
      <c r="G59" s="2414"/>
      <c r="H59" s="2414"/>
      <c r="I59" s="2415"/>
      <c r="J59" s="2415"/>
      <c r="K59" s="2415"/>
      <c r="L59" s="11"/>
    </row>
    <row r="60" spans="1:12" s="1" customFormat="1" ht="0.75" customHeight="1">
      <c r="A60" s="2370"/>
      <c r="B60" s="2370"/>
      <c r="C60" s="2370"/>
      <c r="D60" s="2370"/>
      <c r="E60" s="4"/>
      <c r="F60" s="5"/>
      <c r="G60" s="5"/>
      <c r="H60" s="5"/>
      <c r="I60" s="2370"/>
      <c r="J60" s="2370"/>
      <c r="K60" s="2370"/>
      <c r="L60" s="2370"/>
    </row>
  </sheetData>
  <mergeCells count="32">
    <mergeCell ref="G59:H59"/>
    <mergeCell ref="I59:K59"/>
    <mergeCell ref="A47:A52"/>
    <mergeCell ref="B47:B52"/>
    <mergeCell ref="C47:C52"/>
    <mergeCell ref="A53:L53"/>
    <mergeCell ref="A54:L54"/>
    <mergeCell ref="A55:L55"/>
    <mergeCell ref="A56:L56"/>
    <mergeCell ref="A57:L57"/>
    <mergeCell ref="A42:A44"/>
    <mergeCell ref="B42:B44"/>
    <mergeCell ref="C42:C44"/>
    <mergeCell ref="A45:A46"/>
    <mergeCell ref="B45:B46"/>
    <mergeCell ref="C45:C46"/>
    <mergeCell ref="A20:A27"/>
    <mergeCell ref="B20:B27"/>
    <mergeCell ref="A28:A41"/>
    <mergeCell ref="B28:B41"/>
    <mergeCell ref="C28:C41"/>
    <mergeCell ref="C20:C23"/>
    <mergeCell ref="C24:C27"/>
    <mergeCell ref="A5:A19"/>
    <mergeCell ref="B5:B19"/>
    <mergeCell ref="C5:C19"/>
    <mergeCell ref="C1:K1"/>
    <mergeCell ref="A2:L2"/>
    <mergeCell ref="A3:F3"/>
    <mergeCell ref="H3:J3"/>
    <mergeCell ref="G4:H4"/>
    <mergeCell ref="I4:K4"/>
  </mergeCells>
  <printOptions horizontalCentered="1" verticalCentered="1"/>
  <pageMargins left="0.15748031496062992" right="0" top="0" bottom="0" header="0" footer="0"/>
  <pageSetup paperSize="9" scale="12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06"/>
  <sheetViews>
    <sheetView view="pageBreakPreview" topLeftCell="A16" zoomScale="20" zoomScaleNormal="100" zoomScaleSheetLayoutView="20" workbookViewId="0">
      <selection activeCell="H38" sqref="H38"/>
    </sheetView>
  </sheetViews>
  <sheetFormatPr defaultRowHeight="49.5"/>
  <cols>
    <col min="1" max="2" width="30.7109375" style="2377" customWidth="1"/>
    <col min="3" max="3" width="31.85546875" style="2377" customWidth="1"/>
    <col min="4" max="4" width="37.140625" style="4" customWidth="1"/>
    <col min="5" max="5" width="80" style="5" customWidth="1"/>
    <col min="6" max="6" width="127.140625" style="5" customWidth="1"/>
    <col min="7" max="7" width="131.28515625" style="5" customWidth="1"/>
    <col min="8" max="8" width="106.5703125" style="2377" customWidth="1"/>
    <col min="9" max="9" width="103" style="2377" customWidth="1"/>
    <col min="10" max="10" width="114.28515625" style="2377" customWidth="1"/>
    <col min="11" max="16384" width="9.140625" style="2377"/>
  </cols>
  <sheetData>
    <row r="1" spans="1:11" ht="312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</row>
    <row r="2" spans="1:11" ht="259.5" hidden="1" customHeight="1">
      <c r="A2" s="2438"/>
      <c r="B2" s="2439"/>
      <c r="C2" s="2439"/>
      <c r="D2" s="2439"/>
      <c r="E2" s="2439"/>
      <c r="F2" s="2439"/>
      <c r="G2" s="2439"/>
      <c r="H2" s="2439"/>
      <c r="I2" s="2439"/>
      <c r="J2" s="2439"/>
      <c r="K2" s="2377" t="s">
        <v>1248</v>
      </c>
    </row>
    <row r="3" spans="1:11" ht="165.75" customHeight="1" thickBot="1">
      <c r="A3" s="2440" t="s">
        <v>2387</v>
      </c>
      <c r="B3" s="2441"/>
      <c r="C3" s="2441"/>
      <c r="D3" s="2441"/>
      <c r="E3" s="2441"/>
      <c r="F3" s="2441"/>
      <c r="G3" s="2441"/>
      <c r="H3" s="2441"/>
      <c r="I3" s="2441"/>
      <c r="J3" s="2441"/>
    </row>
    <row r="4" spans="1:11" ht="310.5" customHeight="1">
      <c r="A4" s="2374" t="s">
        <v>2</v>
      </c>
      <c r="B4" s="2374" t="s">
        <v>3</v>
      </c>
      <c r="C4" s="1769" t="s">
        <v>4</v>
      </c>
      <c r="D4" s="2409" t="s">
        <v>6</v>
      </c>
      <c r="E4" s="818" t="s">
        <v>7</v>
      </c>
      <c r="F4" s="3361" t="s">
        <v>8</v>
      </c>
      <c r="G4" s="3362"/>
      <c r="H4" s="2869" t="s">
        <v>9</v>
      </c>
      <c r="I4" s="3161"/>
      <c r="J4" s="3108"/>
    </row>
    <row r="5" spans="1:11" s="2410" customFormat="1" ht="117" customHeight="1">
      <c r="A5" s="3358" t="s">
        <v>2352</v>
      </c>
      <c r="B5" s="3359" t="s">
        <v>619</v>
      </c>
      <c r="C5" s="3363" t="s">
        <v>618</v>
      </c>
      <c r="D5" s="1565" t="s">
        <v>2409</v>
      </c>
      <c r="E5" s="1522" t="s">
        <v>624</v>
      </c>
      <c r="F5" s="1528" t="s">
        <v>2408</v>
      </c>
      <c r="G5" s="1528" t="s">
        <v>887</v>
      </c>
      <c r="H5" s="227" t="s">
        <v>200</v>
      </c>
      <c r="I5" s="2386"/>
      <c r="J5" s="2386"/>
    </row>
    <row r="6" spans="1:11" s="2410" customFormat="1" ht="117" customHeight="1">
      <c r="A6" s="3358"/>
      <c r="B6" s="3359"/>
      <c r="C6" s="3363"/>
      <c r="D6" s="1565" t="s">
        <v>2410</v>
      </c>
      <c r="E6" s="1522" t="s">
        <v>624</v>
      </c>
      <c r="F6" s="1528" t="s">
        <v>2153</v>
      </c>
      <c r="G6" s="1528" t="s">
        <v>1951</v>
      </c>
      <c r="H6" s="227" t="s">
        <v>200</v>
      </c>
      <c r="I6" s="2386"/>
      <c r="J6" s="2386"/>
    </row>
    <row r="7" spans="1:11" s="2410" customFormat="1" ht="117" customHeight="1">
      <c r="A7" s="3358"/>
      <c r="B7" s="3359"/>
      <c r="C7" s="3363"/>
      <c r="D7" s="1565" t="s">
        <v>2411</v>
      </c>
      <c r="E7" s="1522" t="s">
        <v>624</v>
      </c>
      <c r="F7" s="1528" t="s">
        <v>260</v>
      </c>
      <c r="G7" s="1528" t="s">
        <v>2414</v>
      </c>
      <c r="H7" s="227" t="s">
        <v>200</v>
      </c>
      <c r="I7" s="2386"/>
      <c r="J7" s="2386"/>
    </row>
    <row r="8" spans="1:11" s="2410" customFormat="1" ht="117" customHeight="1">
      <c r="A8" s="3358"/>
      <c r="B8" s="3359"/>
      <c r="C8" s="3363"/>
      <c r="D8" s="1565" t="s">
        <v>2412</v>
      </c>
      <c r="E8" s="1522" t="s">
        <v>624</v>
      </c>
      <c r="F8" s="1528" t="s">
        <v>2415</v>
      </c>
      <c r="G8" s="1528" t="s">
        <v>2416</v>
      </c>
      <c r="H8" s="227" t="s">
        <v>200</v>
      </c>
      <c r="I8" s="2386"/>
      <c r="J8" s="2386"/>
    </row>
    <row r="9" spans="1:11" s="2410" customFormat="1" ht="117" customHeight="1">
      <c r="A9" s="3358"/>
      <c r="B9" s="3359"/>
      <c r="C9" s="3363"/>
      <c r="D9" s="1565" t="s">
        <v>2373</v>
      </c>
      <c r="E9" s="1522" t="s">
        <v>624</v>
      </c>
      <c r="F9" s="1528" t="s">
        <v>2408</v>
      </c>
      <c r="G9" s="1528" t="s">
        <v>1941</v>
      </c>
      <c r="H9" s="227" t="s">
        <v>200</v>
      </c>
      <c r="I9" s="2386"/>
      <c r="J9" s="2386"/>
    </row>
    <row r="10" spans="1:11" s="2410" customFormat="1" ht="117" customHeight="1">
      <c r="A10" s="3358"/>
      <c r="B10" s="3359"/>
      <c r="C10" s="3363"/>
      <c r="D10" s="1565" t="s">
        <v>2383</v>
      </c>
      <c r="E10" s="1522" t="s">
        <v>624</v>
      </c>
      <c r="F10" s="1528" t="s">
        <v>589</v>
      </c>
      <c r="G10" s="1528" t="s">
        <v>1947</v>
      </c>
      <c r="H10" s="227" t="s">
        <v>200</v>
      </c>
      <c r="I10" s="2386"/>
      <c r="J10" s="2386"/>
    </row>
    <row r="11" spans="1:11" s="2410" customFormat="1" ht="117" customHeight="1">
      <c r="A11" s="3358"/>
      <c r="B11" s="3359"/>
      <c r="C11" s="3363"/>
      <c r="D11" s="1565" t="s">
        <v>2409</v>
      </c>
      <c r="E11" s="2411" t="s">
        <v>2413</v>
      </c>
      <c r="F11" s="1528" t="s">
        <v>634</v>
      </c>
      <c r="G11" s="1528" t="s">
        <v>1292</v>
      </c>
      <c r="H11" s="227" t="s">
        <v>228</v>
      </c>
      <c r="I11" s="2386"/>
      <c r="J11" s="2386"/>
    </row>
    <row r="12" spans="1:11" s="2410" customFormat="1" ht="117" customHeight="1">
      <c r="A12" s="3358"/>
      <c r="B12" s="3359"/>
      <c r="C12" s="3363"/>
      <c r="D12" s="1565" t="s">
        <v>2410</v>
      </c>
      <c r="E12" s="2411" t="s">
        <v>2413</v>
      </c>
      <c r="F12" s="1528" t="s">
        <v>587</v>
      </c>
      <c r="G12" s="1528" t="s">
        <v>1293</v>
      </c>
      <c r="H12" s="227" t="s">
        <v>228</v>
      </c>
      <c r="I12" s="2386"/>
      <c r="J12" s="2386"/>
    </row>
    <row r="13" spans="1:11" s="2410" customFormat="1" ht="117" customHeight="1">
      <c r="A13" s="3358"/>
      <c r="B13" s="3359"/>
      <c r="C13" s="3363"/>
      <c r="D13" s="1565" t="s">
        <v>2411</v>
      </c>
      <c r="E13" s="2411" t="s">
        <v>2413</v>
      </c>
      <c r="F13" s="1528" t="s">
        <v>1945</v>
      </c>
      <c r="G13" s="1528" t="s">
        <v>2418</v>
      </c>
      <c r="H13" s="227" t="s">
        <v>228</v>
      </c>
      <c r="I13" s="2386"/>
      <c r="J13" s="2386"/>
    </row>
    <row r="14" spans="1:11" s="2410" customFormat="1" ht="117" customHeight="1">
      <c r="A14" s="3358"/>
      <c r="B14" s="3359"/>
      <c r="C14" s="3363"/>
      <c r="D14" s="1565" t="s">
        <v>2412</v>
      </c>
      <c r="E14" s="2411" t="s">
        <v>2413</v>
      </c>
      <c r="F14" s="1528" t="s">
        <v>1942</v>
      </c>
      <c r="G14" s="1528" t="s">
        <v>2276</v>
      </c>
      <c r="H14" s="227" t="s">
        <v>228</v>
      </c>
      <c r="I14" s="2386"/>
      <c r="J14" s="2386"/>
    </row>
    <row r="15" spans="1:11" s="2410" customFormat="1" ht="117" customHeight="1">
      <c r="A15" s="3079"/>
      <c r="B15" s="3352"/>
      <c r="C15" s="3355"/>
      <c r="D15" s="1565" t="s">
        <v>2373</v>
      </c>
      <c r="E15" s="2411" t="s">
        <v>2413</v>
      </c>
      <c r="F15" s="1528" t="s">
        <v>141</v>
      </c>
      <c r="G15" s="1528" t="s">
        <v>2419</v>
      </c>
      <c r="H15" s="227" t="s">
        <v>228</v>
      </c>
      <c r="I15" s="2412"/>
      <c r="J15" s="2412"/>
    </row>
    <row r="16" spans="1:11" s="2410" customFormat="1" ht="117" customHeight="1">
      <c r="A16" s="3079" t="s">
        <v>2353</v>
      </c>
      <c r="B16" s="3352" t="s">
        <v>372</v>
      </c>
      <c r="C16" s="3355" t="s">
        <v>618</v>
      </c>
      <c r="D16" s="1565" t="s">
        <v>2409</v>
      </c>
      <c r="E16" s="1522" t="s">
        <v>624</v>
      </c>
      <c r="F16" s="1528" t="s">
        <v>2408</v>
      </c>
      <c r="G16" s="1528" t="s">
        <v>1951</v>
      </c>
      <c r="H16" s="227" t="s">
        <v>2424</v>
      </c>
      <c r="I16" s="2412"/>
      <c r="J16" s="2412"/>
    </row>
    <row r="17" spans="1:10" s="2410" customFormat="1" ht="117" customHeight="1">
      <c r="A17" s="3080"/>
      <c r="B17" s="3353"/>
      <c r="C17" s="3356"/>
      <c r="D17" s="1565" t="s">
        <v>2410</v>
      </c>
      <c r="E17" s="1522" t="s">
        <v>624</v>
      </c>
      <c r="F17" s="1528" t="s">
        <v>887</v>
      </c>
      <c r="G17" s="1528" t="s">
        <v>2153</v>
      </c>
      <c r="H17" s="227" t="s">
        <v>2424</v>
      </c>
      <c r="I17" s="2412"/>
      <c r="J17" s="2412"/>
    </row>
    <row r="18" spans="1:10" s="2410" customFormat="1" ht="117" customHeight="1">
      <c r="A18" s="3080"/>
      <c r="B18" s="3353"/>
      <c r="C18" s="3356"/>
      <c r="D18" s="1565" t="s">
        <v>2411</v>
      </c>
      <c r="E18" s="1522" t="s">
        <v>624</v>
      </c>
      <c r="F18" s="1528" t="s">
        <v>260</v>
      </c>
      <c r="G18" s="1528" t="s">
        <v>2416</v>
      </c>
      <c r="H18" s="227" t="s">
        <v>2424</v>
      </c>
      <c r="I18" s="2412"/>
      <c r="J18" s="2412"/>
    </row>
    <row r="19" spans="1:10" s="2410" customFormat="1" ht="117" customHeight="1">
      <c r="A19" s="3080"/>
      <c r="B19" s="3353"/>
      <c r="C19" s="3356"/>
      <c r="D19" s="1565" t="s">
        <v>2412</v>
      </c>
      <c r="E19" s="1522" t="s">
        <v>624</v>
      </c>
      <c r="F19" s="1528" t="s">
        <v>2414</v>
      </c>
      <c r="G19" s="1528" t="s">
        <v>2417</v>
      </c>
      <c r="H19" s="227" t="s">
        <v>2424</v>
      </c>
      <c r="I19" s="2412"/>
      <c r="J19" s="2412"/>
    </row>
    <row r="20" spans="1:10" s="2410" customFormat="1" ht="117" customHeight="1">
      <c r="A20" s="3080"/>
      <c r="B20" s="3353"/>
      <c r="C20" s="3356"/>
      <c r="D20" s="1565" t="s">
        <v>2373</v>
      </c>
      <c r="E20" s="1522" t="s">
        <v>624</v>
      </c>
      <c r="F20" s="1528" t="s">
        <v>2408</v>
      </c>
      <c r="G20" s="1528" t="s">
        <v>1947</v>
      </c>
      <c r="H20" s="227" t="s">
        <v>2424</v>
      </c>
      <c r="I20" s="2412"/>
      <c r="J20" s="2412"/>
    </row>
    <row r="21" spans="1:10" s="2410" customFormat="1" ht="117" customHeight="1">
      <c r="A21" s="3080"/>
      <c r="B21" s="3353"/>
      <c r="C21" s="3356"/>
      <c r="D21" s="1565" t="s">
        <v>2383</v>
      </c>
      <c r="E21" s="1522" t="s">
        <v>624</v>
      </c>
      <c r="F21" s="1528" t="s">
        <v>1941</v>
      </c>
      <c r="G21" s="1528" t="s">
        <v>589</v>
      </c>
      <c r="H21" s="227" t="s">
        <v>2424</v>
      </c>
      <c r="I21" s="2412"/>
      <c r="J21" s="2412"/>
    </row>
    <row r="22" spans="1:10" s="2410" customFormat="1" ht="117" customHeight="1">
      <c r="A22" s="3080"/>
      <c r="B22" s="3353"/>
      <c r="C22" s="3356"/>
      <c r="D22" s="1565" t="s">
        <v>2409</v>
      </c>
      <c r="E22" s="2411" t="s">
        <v>2413</v>
      </c>
      <c r="F22" s="1528" t="s">
        <v>1297</v>
      </c>
      <c r="G22" s="1528" t="s">
        <v>634</v>
      </c>
      <c r="H22" s="227" t="s">
        <v>117</v>
      </c>
      <c r="I22" s="2412"/>
      <c r="J22" s="2412"/>
    </row>
    <row r="23" spans="1:10" s="2410" customFormat="1" ht="117" customHeight="1">
      <c r="A23" s="3080"/>
      <c r="B23" s="3353"/>
      <c r="C23" s="3356"/>
      <c r="D23" s="1565" t="s">
        <v>2410</v>
      </c>
      <c r="E23" s="2411" t="s">
        <v>2413</v>
      </c>
      <c r="F23" s="1528" t="s">
        <v>1293</v>
      </c>
      <c r="G23" s="1528" t="s">
        <v>2420</v>
      </c>
      <c r="H23" s="227" t="s">
        <v>117</v>
      </c>
      <c r="I23" s="2412"/>
      <c r="J23" s="2412"/>
    </row>
    <row r="24" spans="1:10" s="2410" customFormat="1" ht="117" customHeight="1">
      <c r="A24" s="3080"/>
      <c r="B24" s="3353"/>
      <c r="C24" s="3356"/>
      <c r="D24" s="1565" t="s">
        <v>2411</v>
      </c>
      <c r="E24" s="2411" t="s">
        <v>2413</v>
      </c>
      <c r="F24" s="1528" t="s">
        <v>1293</v>
      </c>
      <c r="G24" s="1528" t="s">
        <v>1945</v>
      </c>
      <c r="H24" s="227" t="s">
        <v>117</v>
      </c>
      <c r="I24" s="2412"/>
      <c r="J24" s="2412"/>
    </row>
    <row r="25" spans="1:10" s="2410" customFormat="1" ht="117" customHeight="1">
      <c r="A25" s="3080"/>
      <c r="B25" s="3353"/>
      <c r="C25" s="3356"/>
      <c r="D25" s="1565" t="s">
        <v>2412</v>
      </c>
      <c r="E25" s="2411" t="s">
        <v>2413</v>
      </c>
      <c r="F25" s="1528" t="s">
        <v>2421</v>
      </c>
      <c r="G25" s="1528" t="s">
        <v>1942</v>
      </c>
      <c r="H25" s="227" t="s">
        <v>117</v>
      </c>
      <c r="I25" s="2412"/>
      <c r="J25" s="2412"/>
    </row>
    <row r="26" spans="1:10" s="2410" customFormat="1" ht="117" customHeight="1">
      <c r="A26" s="3081"/>
      <c r="B26" s="3354"/>
      <c r="C26" s="3357"/>
      <c r="D26" s="1565" t="s">
        <v>2373</v>
      </c>
      <c r="E26" s="2411" t="s">
        <v>2413</v>
      </c>
      <c r="F26" s="1528" t="s">
        <v>2419</v>
      </c>
      <c r="G26" s="1528" t="s">
        <v>2422</v>
      </c>
      <c r="H26" s="227" t="s">
        <v>117</v>
      </c>
      <c r="I26" s="2412"/>
      <c r="J26" s="2412"/>
    </row>
    <row r="27" spans="1:10" s="2410" customFormat="1" ht="159" customHeight="1">
      <c r="A27" s="3081" t="s">
        <v>2398</v>
      </c>
      <c r="B27" s="3354" t="s">
        <v>373</v>
      </c>
      <c r="C27" s="3030" t="s">
        <v>618</v>
      </c>
      <c r="D27" s="1565" t="s">
        <v>2410</v>
      </c>
      <c r="E27" s="1522" t="s">
        <v>624</v>
      </c>
      <c r="F27" s="1528" t="s">
        <v>855</v>
      </c>
      <c r="G27" s="1528" t="s">
        <v>1940</v>
      </c>
      <c r="H27" s="1522" t="s">
        <v>904</v>
      </c>
      <c r="I27" s="2412"/>
      <c r="J27" s="2412"/>
    </row>
    <row r="28" spans="1:10" s="2410" customFormat="1" ht="159" customHeight="1" thickBot="1">
      <c r="A28" s="3358"/>
      <c r="B28" s="3359"/>
      <c r="C28" s="3350"/>
      <c r="D28" s="1565" t="s">
        <v>2411</v>
      </c>
      <c r="E28" s="1522" t="s">
        <v>624</v>
      </c>
      <c r="F28" s="1528" t="s">
        <v>1297</v>
      </c>
      <c r="G28" s="1528" t="s">
        <v>1945</v>
      </c>
      <c r="H28" s="1522" t="s">
        <v>904</v>
      </c>
      <c r="I28" s="2412"/>
      <c r="J28" s="2412"/>
    </row>
    <row r="29" spans="1:10" s="1" customFormat="1" ht="168" customHeight="1">
      <c r="A29" s="3082" t="s">
        <v>2401</v>
      </c>
      <c r="B29" s="3292" t="s">
        <v>620</v>
      </c>
      <c r="C29" s="3295" t="s">
        <v>618</v>
      </c>
      <c r="D29" s="1565" t="s">
        <v>2409</v>
      </c>
      <c r="E29" s="1522" t="s">
        <v>624</v>
      </c>
      <c r="F29" s="1528" t="s">
        <v>2408</v>
      </c>
      <c r="G29" s="1528" t="s">
        <v>2153</v>
      </c>
      <c r="H29" s="1528" t="s">
        <v>383</v>
      </c>
      <c r="I29" s="2413"/>
      <c r="J29" s="2413"/>
    </row>
    <row r="30" spans="1:10" s="1" customFormat="1" ht="158.25" customHeight="1">
      <c r="A30" s="3083"/>
      <c r="B30" s="3334"/>
      <c r="C30" s="3295"/>
      <c r="D30" s="1565" t="s">
        <v>2410</v>
      </c>
      <c r="E30" s="1522" t="s">
        <v>624</v>
      </c>
      <c r="F30" s="1528" t="s">
        <v>1951</v>
      </c>
      <c r="G30" s="2181" t="s">
        <v>887</v>
      </c>
      <c r="H30" s="1528" t="s">
        <v>383</v>
      </c>
      <c r="I30" s="2413"/>
      <c r="J30" s="2413"/>
    </row>
    <row r="31" spans="1:10" s="1" customFormat="1" ht="158.25" customHeight="1">
      <c r="A31" s="3083"/>
      <c r="B31" s="3334"/>
      <c r="C31" s="3295"/>
      <c r="D31" s="1565" t="s">
        <v>2411</v>
      </c>
      <c r="E31" s="1522" t="s">
        <v>624</v>
      </c>
      <c r="F31" s="1528" t="s">
        <v>260</v>
      </c>
      <c r="G31" s="2181" t="s">
        <v>2417</v>
      </c>
      <c r="H31" s="1528" t="s">
        <v>383</v>
      </c>
      <c r="I31" s="2413"/>
      <c r="J31" s="2413"/>
    </row>
    <row r="32" spans="1:10" s="2410" customFormat="1" ht="158.25" customHeight="1">
      <c r="A32" s="3083"/>
      <c r="B32" s="3334"/>
      <c r="C32" s="3295"/>
      <c r="D32" s="1565" t="s">
        <v>2412</v>
      </c>
      <c r="E32" s="1522" t="s">
        <v>624</v>
      </c>
      <c r="F32" s="1528" t="s">
        <v>2416</v>
      </c>
      <c r="G32" s="2181" t="s">
        <v>2414</v>
      </c>
      <c r="H32" s="1528" t="s">
        <v>383</v>
      </c>
      <c r="I32" s="2413"/>
      <c r="J32" s="2413"/>
    </row>
    <row r="33" spans="1:16384" s="2410" customFormat="1" ht="158.25" customHeight="1">
      <c r="A33" s="3083"/>
      <c r="B33" s="3334"/>
      <c r="C33" s="3295"/>
      <c r="D33" s="1565" t="s">
        <v>2373</v>
      </c>
      <c r="E33" s="1522" t="s">
        <v>624</v>
      </c>
      <c r="F33" s="1528" t="s">
        <v>2408</v>
      </c>
      <c r="G33" s="2181" t="s">
        <v>589</v>
      </c>
      <c r="H33" s="1528" t="s">
        <v>383</v>
      </c>
      <c r="I33" s="2413"/>
      <c r="J33" s="2413"/>
    </row>
    <row r="34" spans="1:16384" s="2410" customFormat="1" ht="158.25" customHeight="1">
      <c r="A34" s="3083"/>
      <c r="B34" s="3334"/>
      <c r="C34" s="3295"/>
      <c r="D34" s="1565" t="s">
        <v>2383</v>
      </c>
      <c r="E34" s="1522" t="s">
        <v>624</v>
      </c>
      <c r="F34" s="1528" t="s">
        <v>1947</v>
      </c>
      <c r="G34" s="2181" t="s">
        <v>1941</v>
      </c>
      <c r="H34" s="1528" t="s">
        <v>383</v>
      </c>
      <c r="I34" s="2413"/>
      <c r="J34" s="2413"/>
    </row>
    <row r="35" spans="1:16384" s="2410" customFormat="1" ht="158.25" customHeight="1">
      <c r="A35" s="3083"/>
      <c r="B35" s="3334"/>
      <c r="C35" s="3295"/>
      <c r="D35" s="1565" t="s">
        <v>2409</v>
      </c>
      <c r="E35" s="2411" t="s">
        <v>2413</v>
      </c>
      <c r="F35" s="1528" t="s">
        <v>1292</v>
      </c>
      <c r="G35" s="2181" t="s">
        <v>1297</v>
      </c>
      <c r="H35" s="1528" t="s">
        <v>228</v>
      </c>
      <c r="I35" s="2413"/>
      <c r="J35" s="2413"/>
    </row>
    <row r="36" spans="1:16384" s="2410" customFormat="1" ht="158.25" customHeight="1">
      <c r="A36" s="3083"/>
      <c r="B36" s="3334"/>
      <c r="C36" s="3295"/>
      <c r="D36" s="1565" t="s">
        <v>2410</v>
      </c>
      <c r="E36" s="2411" t="s">
        <v>2413</v>
      </c>
      <c r="F36" s="1528" t="s">
        <v>2418</v>
      </c>
      <c r="G36" s="2181" t="s">
        <v>2420</v>
      </c>
      <c r="H36" s="1528" t="s">
        <v>228</v>
      </c>
      <c r="I36" s="2413"/>
      <c r="J36" s="2413"/>
    </row>
    <row r="37" spans="1:16384" s="2410" customFormat="1" ht="158.25" customHeight="1">
      <c r="A37" s="3083"/>
      <c r="B37" s="3334"/>
      <c r="C37" s="3295"/>
      <c r="D37" s="1565" t="s">
        <v>2411</v>
      </c>
      <c r="E37" s="2411" t="s">
        <v>2413</v>
      </c>
      <c r="F37" s="1528" t="s">
        <v>2418</v>
      </c>
      <c r="G37" s="2181" t="s">
        <v>1293</v>
      </c>
      <c r="H37" s="1528" t="s">
        <v>228</v>
      </c>
      <c r="I37" s="2413"/>
      <c r="J37" s="2413"/>
    </row>
    <row r="38" spans="1:16384" s="2410" customFormat="1" ht="158.25" customHeight="1">
      <c r="A38" s="3083"/>
      <c r="B38" s="3334"/>
      <c r="C38" s="3295"/>
      <c r="D38" s="1565" t="s">
        <v>2412</v>
      </c>
      <c r="E38" s="2411" t="s">
        <v>2413</v>
      </c>
      <c r="F38" s="1528" t="s">
        <v>2276</v>
      </c>
      <c r="G38" s="2181" t="s">
        <v>2423</v>
      </c>
      <c r="H38" s="1528" t="s">
        <v>228</v>
      </c>
      <c r="I38" s="2413"/>
      <c r="J38" s="2413"/>
    </row>
    <row r="39" spans="1:16384" s="2410" customFormat="1" ht="191.25" customHeight="1" thickBot="1">
      <c r="A39" s="3291"/>
      <c r="B39" s="3293"/>
      <c r="C39" s="3360"/>
      <c r="D39" s="1565" t="s">
        <v>2373</v>
      </c>
      <c r="E39" s="2411" t="s">
        <v>2413</v>
      </c>
      <c r="F39" s="1522" t="s">
        <v>141</v>
      </c>
      <c r="G39" s="1522" t="s">
        <v>2422</v>
      </c>
      <c r="H39" s="1528" t="s">
        <v>228</v>
      </c>
      <c r="I39" s="2413"/>
      <c r="J39" s="2413"/>
      <c r="K39" s="1522" t="s">
        <v>624</v>
      </c>
      <c r="L39" s="1522" t="s">
        <v>624</v>
      </c>
      <c r="M39" s="1522" t="s">
        <v>624</v>
      </c>
      <c r="N39" s="1522" t="s">
        <v>624</v>
      </c>
      <c r="O39" s="1522" t="s">
        <v>624</v>
      </c>
      <c r="P39" s="1522" t="s">
        <v>624</v>
      </c>
      <c r="Q39" s="1522" t="s">
        <v>624</v>
      </c>
      <c r="R39" s="1522" t="s">
        <v>624</v>
      </c>
      <c r="S39" s="1522" t="s">
        <v>624</v>
      </c>
      <c r="T39" s="1522" t="s">
        <v>624</v>
      </c>
      <c r="U39" s="1522" t="s">
        <v>624</v>
      </c>
      <c r="V39" s="1522" t="s">
        <v>624</v>
      </c>
      <c r="W39" s="1522" t="s">
        <v>624</v>
      </c>
      <c r="X39" s="1522" t="s">
        <v>624</v>
      </c>
      <c r="Y39" s="1522" t="s">
        <v>624</v>
      </c>
      <c r="Z39" s="1522" t="s">
        <v>624</v>
      </c>
      <c r="AA39" s="1522" t="s">
        <v>624</v>
      </c>
      <c r="AB39" s="1522" t="s">
        <v>624</v>
      </c>
      <c r="AC39" s="1522" t="s">
        <v>624</v>
      </c>
      <c r="AD39" s="1522" t="s">
        <v>624</v>
      </c>
      <c r="AE39" s="1522" t="s">
        <v>624</v>
      </c>
      <c r="AF39" s="1522" t="s">
        <v>624</v>
      </c>
      <c r="AG39" s="1522" t="s">
        <v>624</v>
      </c>
      <c r="AH39" s="1522" t="s">
        <v>624</v>
      </c>
      <c r="AI39" s="1522" t="s">
        <v>624</v>
      </c>
      <c r="AJ39" s="1522" t="s">
        <v>624</v>
      </c>
      <c r="AK39" s="1522" t="s">
        <v>624</v>
      </c>
      <c r="AL39" s="1522" t="s">
        <v>624</v>
      </c>
      <c r="AM39" s="1522" t="s">
        <v>624</v>
      </c>
      <c r="AN39" s="1522" t="s">
        <v>624</v>
      </c>
      <c r="AO39" s="1522" t="s">
        <v>624</v>
      </c>
      <c r="AP39" s="1522" t="s">
        <v>624</v>
      </c>
      <c r="AQ39" s="1522" t="s">
        <v>624</v>
      </c>
      <c r="AR39" s="1522" t="s">
        <v>624</v>
      </c>
      <c r="AS39" s="1522" t="s">
        <v>624</v>
      </c>
      <c r="AT39" s="1522" t="s">
        <v>624</v>
      </c>
      <c r="AU39" s="1522" t="s">
        <v>624</v>
      </c>
      <c r="AV39" s="1522" t="s">
        <v>624</v>
      </c>
      <c r="AW39" s="1522" t="s">
        <v>624</v>
      </c>
      <c r="AX39" s="1522" t="s">
        <v>624</v>
      </c>
      <c r="AY39" s="1522" t="s">
        <v>624</v>
      </c>
      <c r="AZ39" s="1522" t="s">
        <v>624</v>
      </c>
      <c r="BA39" s="1522" t="s">
        <v>624</v>
      </c>
      <c r="BB39" s="1522" t="s">
        <v>624</v>
      </c>
      <c r="BC39" s="1522" t="s">
        <v>624</v>
      </c>
      <c r="BD39" s="1522" t="s">
        <v>624</v>
      </c>
      <c r="BE39" s="1522" t="s">
        <v>624</v>
      </c>
      <c r="BF39" s="1522" t="s">
        <v>624</v>
      </c>
      <c r="BG39" s="1522" t="s">
        <v>624</v>
      </c>
      <c r="BH39" s="1522" t="s">
        <v>624</v>
      </c>
      <c r="BI39" s="1522" t="s">
        <v>624</v>
      </c>
      <c r="BJ39" s="1522" t="s">
        <v>624</v>
      </c>
      <c r="BK39" s="1522" t="s">
        <v>624</v>
      </c>
      <c r="BL39" s="1522" t="s">
        <v>624</v>
      </c>
      <c r="BM39" s="1522" t="s">
        <v>624</v>
      </c>
      <c r="BN39" s="1522" t="s">
        <v>624</v>
      </c>
      <c r="BO39" s="1522" t="s">
        <v>624</v>
      </c>
      <c r="BP39" s="1522" t="s">
        <v>624</v>
      </c>
      <c r="BQ39" s="1522" t="s">
        <v>624</v>
      </c>
      <c r="BR39" s="1522" t="s">
        <v>624</v>
      </c>
      <c r="BS39" s="1522" t="s">
        <v>624</v>
      </c>
      <c r="BT39" s="1522" t="s">
        <v>624</v>
      </c>
      <c r="BU39" s="1522" t="s">
        <v>624</v>
      </c>
      <c r="BV39" s="1522" t="s">
        <v>624</v>
      </c>
      <c r="BW39" s="1522" t="s">
        <v>624</v>
      </c>
      <c r="BX39" s="1522" t="s">
        <v>624</v>
      </c>
      <c r="BY39" s="1522" t="s">
        <v>624</v>
      </c>
      <c r="BZ39" s="1522" t="s">
        <v>624</v>
      </c>
      <c r="CA39" s="1522" t="s">
        <v>624</v>
      </c>
      <c r="CB39" s="1522" t="s">
        <v>624</v>
      </c>
      <c r="CC39" s="1522" t="s">
        <v>624</v>
      </c>
      <c r="CD39" s="1522" t="s">
        <v>624</v>
      </c>
      <c r="CE39" s="1522" t="s">
        <v>624</v>
      </c>
      <c r="CF39" s="1522" t="s">
        <v>624</v>
      </c>
      <c r="CG39" s="1522" t="s">
        <v>624</v>
      </c>
      <c r="CH39" s="1522" t="s">
        <v>624</v>
      </c>
      <c r="CI39" s="1522" t="s">
        <v>624</v>
      </c>
      <c r="CJ39" s="1522" t="s">
        <v>624</v>
      </c>
      <c r="CK39" s="1522" t="s">
        <v>624</v>
      </c>
      <c r="CL39" s="1522" t="s">
        <v>624</v>
      </c>
      <c r="CM39" s="1522" t="s">
        <v>624</v>
      </c>
      <c r="CN39" s="1522" t="s">
        <v>624</v>
      </c>
      <c r="CO39" s="1522" t="s">
        <v>624</v>
      </c>
      <c r="CP39" s="1522" t="s">
        <v>624</v>
      </c>
      <c r="CQ39" s="1522" t="s">
        <v>624</v>
      </c>
      <c r="CR39" s="1522" t="s">
        <v>624</v>
      </c>
      <c r="CS39" s="1522" t="s">
        <v>624</v>
      </c>
      <c r="CT39" s="1522" t="s">
        <v>624</v>
      </c>
      <c r="CU39" s="1522" t="s">
        <v>624</v>
      </c>
      <c r="CV39" s="1522" t="s">
        <v>624</v>
      </c>
      <c r="CW39" s="1522" t="s">
        <v>624</v>
      </c>
      <c r="CX39" s="1522" t="s">
        <v>624</v>
      </c>
      <c r="CY39" s="1522" t="s">
        <v>624</v>
      </c>
      <c r="CZ39" s="1522" t="s">
        <v>624</v>
      </c>
      <c r="DA39" s="1522" t="s">
        <v>624</v>
      </c>
      <c r="DB39" s="1522" t="s">
        <v>624</v>
      </c>
      <c r="DC39" s="1522" t="s">
        <v>624</v>
      </c>
      <c r="DD39" s="1522" t="s">
        <v>624</v>
      </c>
      <c r="DE39" s="1522" t="s">
        <v>624</v>
      </c>
      <c r="DF39" s="1522" t="s">
        <v>624</v>
      </c>
      <c r="DG39" s="1522" t="s">
        <v>624</v>
      </c>
      <c r="DH39" s="1522" t="s">
        <v>624</v>
      </c>
      <c r="DI39" s="1522" t="s">
        <v>624</v>
      </c>
      <c r="DJ39" s="1522" t="s">
        <v>624</v>
      </c>
      <c r="DK39" s="1522" t="s">
        <v>624</v>
      </c>
      <c r="DL39" s="1522" t="s">
        <v>624</v>
      </c>
      <c r="DM39" s="1522" t="s">
        <v>624</v>
      </c>
      <c r="DN39" s="1522" t="s">
        <v>624</v>
      </c>
      <c r="DO39" s="1522" t="s">
        <v>624</v>
      </c>
      <c r="DP39" s="1522" t="s">
        <v>624</v>
      </c>
      <c r="DQ39" s="1522" t="s">
        <v>624</v>
      </c>
      <c r="DR39" s="1522" t="s">
        <v>624</v>
      </c>
      <c r="DS39" s="1522" t="s">
        <v>624</v>
      </c>
      <c r="DT39" s="1522" t="s">
        <v>624</v>
      </c>
      <c r="DU39" s="1522" t="s">
        <v>624</v>
      </c>
      <c r="DV39" s="1522" t="s">
        <v>624</v>
      </c>
      <c r="DW39" s="1522" t="s">
        <v>624</v>
      </c>
      <c r="DX39" s="1522" t="s">
        <v>624</v>
      </c>
      <c r="DY39" s="1522" t="s">
        <v>624</v>
      </c>
      <c r="DZ39" s="1522" t="s">
        <v>624</v>
      </c>
      <c r="EA39" s="1522" t="s">
        <v>624</v>
      </c>
      <c r="EB39" s="1522" t="s">
        <v>624</v>
      </c>
      <c r="EC39" s="1522" t="s">
        <v>624</v>
      </c>
      <c r="ED39" s="1522" t="s">
        <v>624</v>
      </c>
      <c r="EE39" s="1522" t="s">
        <v>624</v>
      </c>
      <c r="EF39" s="1522" t="s">
        <v>624</v>
      </c>
      <c r="EG39" s="1522" t="s">
        <v>624</v>
      </c>
      <c r="EH39" s="1522" t="s">
        <v>624</v>
      </c>
      <c r="EI39" s="1522" t="s">
        <v>624</v>
      </c>
      <c r="EJ39" s="1522" t="s">
        <v>624</v>
      </c>
      <c r="EK39" s="1522" t="s">
        <v>624</v>
      </c>
      <c r="EL39" s="1522" t="s">
        <v>624</v>
      </c>
      <c r="EM39" s="1522" t="s">
        <v>624</v>
      </c>
      <c r="EN39" s="1522" t="s">
        <v>624</v>
      </c>
      <c r="EO39" s="1522" t="s">
        <v>624</v>
      </c>
      <c r="EP39" s="1522" t="s">
        <v>624</v>
      </c>
      <c r="EQ39" s="1522" t="s">
        <v>624</v>
      </c>
      <c r="ER39" s="1522" t="s">
        <v>624</v>
      </c>
      <c r="ES39" s="1522" t="s">
        <v>624</v>
      </c>
      <c r="ET39" s="1522" t="s">
        <v>624</v>
      </c>
      <c r="EU39" s="1522" t="s">
        <v>624</v>
      </c>
      <c r="EV39" s="1522" t="s">
        <v>624</v>
      </c>
      <c r="EW39" s="1522" t="s">
        <v>624</v>
      </c>
      <c r="EX39" s="1522" t="s">
        <v>624</v>
      </c>
      <c r="EY39" s="1522" t="s">
        <v>624</v>
      </c>
      <c r="EZ39" s="1522" t="s">
        <v>624</v>
      </c>
      <c r="FA39" s="1522" t="s">
        <v>624</v>
      </c>
      <c r="FB39" s="1522" t="s">
        <v>624</v>
      </c>
      <c r="FC39" s="1522" t="s">
        <v>624</v>
      </c>
      <c r="FD39" s="1522" t="s">
        <v>624</v>
      </c>
      <c r="FE39" s="1522" t="s">
        <v>624</v>
      </c>
      <c r="FF39" s="1522" t="s">
        <v>624</v>
      </c>
      <c r="FG39" s="1522" t="s">
        <v>624</v>
      </c>
      <c r="FH39" s="1522" t="s">
        <v>624</v>
      </c>
      <c r="FI39" s="1522" t="s">
        <v>624</v>
      </c>
      <c r="FJ39" s="1522" t="s">
        <v>624</v>
      </c>
      <c r="FK39" s="1522" t="s">
        <v>624</v>
      </c>
      <c r="FL39" s="1522" t="s">
        <v>624</v>
      </c>
      <c r="FM39" s="1522" t="s">
        <v>624</v>
      </c>
      <c r="FN39" s="1522" t="s">
        <v>624</v>
      </c>
      <c r="FO39" s="1522" t="s">
        <v>624</v>
      </c>
      <c r="FP39" s="1522" t="s">
        <v>624</v>
      </c>
      <c r="FQ39" s="1522" t="s">
        <v>624</v>
      </c>
      <c r="FR39" s="1522" t="s">
        <v>624</v>
      </c>
      <c r="FS39" s="1522" t="s">
        <v>624</v>
      </c>
      <c r="FT39" s="1522" t="s">
        <v>624</v>
      </c>
      <c r="FU39" s="1522" t="s">
        <v>624</v>
      </c>
      <c r="FV39" s="1522" t="s">
        <v>624</v>
      </c>
      <c r="FW39" s="1522" t="s">
        <v>624</v>
      </c>
      <c r="FX39" s="1522" t="s">
        <v>624</v>
      </c>
      <c r="FY39" s="1522" t="s">
        <v>624</v>
      </c>
      <c r="FZ39" s="1522" t="s">
        <v>624</v>
      </c>
      <c r="GA39" s="1522" t="s">
        <v>624</v>
      </c>
      <c r="GB39" s="1522" t="s">
        <v>624</v>
      </c>
      <c r="GC39" s="1522" t="s">
        <v>624</v>
      </c>
      <c r="GD39" s="1522" t="s">
        <v>624</v>
      </c>
      <c r="GE39" s="1522" t="s">
        <v>624</v>
      </c>
      <c r="GF39" s="1522" t="s">
        <v>624</v>
      </c>
      <c r="GG39" s="1522" t="s">
        <v>624</v>
      </c>
      <c r="GH39" s="1522" t="s">
        <v>624</v>
      </c>
      <c r="GI39" s="1522" t="s">
        <v>624</v>
      </c>
      <c r="GJ39" s="1522" t="s">
        <v>624</v>
      </c>
      <c r="GK39" s="1522" t="s">
        <v>624</v>
      </c>
      <c r="GL39" s="1522" t="s">
        <v>624</v>
      </c>
      <c r="GM39" s="1522" t="s">
        <v>624</v>
      </c>
      <c r="GN39" s="1522" t="s">
        <v>624</v>
      </c>
      <c r="GO39" s="1522" t="s">
        <v>624</v>
      </c>
      <c r="GP39" s="1522" t="s">
        <v>624</v>
      </c>
      <c r="GQ39" s="1522" t="s">
        <v>624</v>
      </c>
      <c r="GR39" s="1522" t="s">
        <v>624</v>
      </c>
      <c r="GS39" s="1522" t="s">
        <v>624</v>
      </c>
      <c r="GT39" s="1522" t="s">
        <v>624</v>
      </c>
      <c r="GU39" s="1522" t="s">
        <v>624</v>
      </c>
      <c r="GV39" s="1522" t="s">
        <v>624</v>
      </c>
      <c r="GW39" s="1522" t="s">
        <v>624</v>
      </c>
      <c r="GX39" s="1522" t="s">
        <v>624</v>
      </c>
      <c r="GY39" s="1522" t="s">
        <v>624</v>
      </c>
      <c r="GZ39" s="1522" t="s">
        <v>624</v>
      </c>
      <c r="HA39" s="1522" t="s">
        <v>624</v>
      </c>
      <c r="HB39" s="1522" t="s">
        <v>624</v>
      </c>
      <c r="HC39" s="1522" t="s">
        <v>624</v>
      </c>
      <c r="HD39" s="1522" t="s">
        <v>624</v>
      </c>
      <c r="HE39" s="1522" t="s">
        <v>624</v>
      </c>
      <c r="HF39" s="1522" t="s">
        <v>624</v>
      </c>
      <c r="HG39" s="1522" t="s">
        <v>624</v>
      </c>
      <c r="HH39" s="1522" t="s">
        <v>624</v>
      </c>
      <c r="HI39" s="1522" t="s">
        <v>624</v>
      </c>
      <c r="HJ39" s="1522" t="s">
        <v>624</v>
      </c>
      <c r="HK39" s="1522" t="s">
        <v>624</v>
      </c>
      <c r="HL39" s="1522" t="s">
        <v>624</v>
      </c>
      <c r="HM39" s="1522" t="s">
        <v>624</v>
      </c>
      <c r="HN39" s="1522" t="s">
        <v>624</v>
      </c>
      <c r="HO39" s="1522" t="s">
        <v>624</v>
      </c>
      <c r="HP39" s="1522" t="s">
        <v>624</v>
      </c>
      <c r="HQ39" s="1522" t="s">
        <v>624</v>
      </c>
      <c r="HR39" s="1522" t="s">
        <v>624</v>
      </c>
      <c r="HS39" s="1522" t="s">
        <v>624</v>
      </c>
      <c r="HT39" s="1522" t="s">
        <v>624</v>
      </c>
      <c r="HU39" s="1522" t="s">
        <v>624</v>
      </c>
      <c r="HV39" s="1522" t="s">
        <v>624</v>
      </c>
      <c r="HW39" s="1522" t="s">
        <v>624</v>
      </c>
      <c r="HX39" s="1522" t="s">
        <v>624</v>
      </c>
      <c r="HY39" s="1522" t="s">
        <v>624</v>
      </c>
      <c r="HZ39" s="1522" t="s">
        <v>624</v>
      </c>
      <c r="IA39" s="1522" t="s">
        <v>624</v>
      </c>
      <c r="IB39" s="1522" t="s">
        <v>624</v>
      </c>
      <c r="IC39" s="1522" t="s">
        <v>624</v>
      </c>
      <c r="ID39" s="1522" t="s">
        <v>624</v>
      </c>
      <c r="IE39" s="1522" t="s">
        <v>624</v>
      </c>
      <c r="IF39" s="1522" t="s">
        <v>624</v>
      </c>
      <c r="IG39" s="1522" t="s">
        <v>624</v>
      </c>
      <c r="IH39" s="1522" t="s">
        <v>624</v>
      </c>
      <c r="II39" s="1522" t="s">
        <v>624</v>
      </c>
      <c r="IJ39" s="1522" t="s">
        <v>624</v>
      </c>
      <c r="IK39" s="1522" t="s">
        <v>624</v>
      </c>
      <c r="IL39" s="1522" t="s">
        <v>624</v>
      </c>
      <c r="IM39" s="1522" t="s">
        <v>624</v>
      </c>
      <c r="IN39" s="1522" t="s">
        <v>624</v>
      </c>
      <c r="IO39" s="1522" t="s">
        <v>624</v>
      </c>
      <c r="IP39" s="1522" t="s">
        <v>624</v>
      </c>
      <c r="IQ39" s="1522" t="s">
        <v>624</v>
      </c>
      <c r="IR39" s="1522" t="s">
        <v>624</v>
      </c>
      <c r="IS39" s="1522" t="s">
        <v>624</v>
      </c>
      <c r="IT39" s="1522" t="s">
        <v>624</v>
      </c>
      <c r="IU39" s="1522" t="s">
        <v>624</v>
      </c>
      <c r="IV39" s="1522" t="s">
        <v>624</v>
      </c>
      <c r="IW39" s="1522" t="s">
        <v>624</v>
      </c>
      <c r="IX39" s="1522" t="s">
        <v>624</v>
      </c>
      <c r="IY39" s="1522" t="s">
        <v>624</v>
      </c>
      <c r="IZ39" s="1522" t="s">
        <v>624</v>
      </c>
      <c r="JA39" s="1522" t="s">
        <v>624</v>
      </c>
      <c r="JB39" s="1522" t="s">
        <v>624</v>
      </c>
      <c r="JC39" s="1522" t="s">
        <v>624</v>
      </c>
      <c r="JD39" s="1522" t="s">
        <v>624</v>
      </c>
      <c r="JE39" s="1522" t="s">
        <v>624</v>
      </c>
      <c r="JF39" s="1522" t="s">
        <v>624</v>
      </c>
      <c r="JG39" s="1522" t="s">
        <v>624</v>
      </c>
      <c r="JH39" s="1522" t="s">
        <v>624</v>
      </c>
      <c r="JI39" s="1522" t="s">
        <v>624</v>
      </c>
      <c r="JJ39" s="1522" t="s">
        <v>624</v>
      </c>
      <c r="JK39" s="1522" t="s">
        <v>624</v>
      </c>
      <c r="JL39" s="1522" t="s">
        <v>624</v>
      </c>
      <c r="JM39" s="1522" t="s">
        <v>624</v>
      </c>
      <c r="JN39" s="1522" t="s">
        <v>624</v>
      </c>
      <c r="JO39" s="1522" t="s">
        <v>624</v>
      </c>
      <c r="JP39" s="1522" t="s">
        <v>624</v>
      </c>
      <c r="JQ39" s="1522" t="s">
        <v>624</v>
      </c>
      <c r="JR39" s="1522" t="s">
        <v>624</v>
      </c>
      <c r="JS39" s="1522" t="s">
        <v>624</v>
      </c>
      <c r="JT39" s="1522" t="s">
        <v>624</v>
      </c>
      <c r="JU39" s="1522" t="s">
        <v>624</v>
      </c>
      <c r="JV39" s="1522" t="s">
        <v>624</v>
      </c>
      <c r="JW39" s="1522" t="s">
        <v>624</v>
      </c>
      <c r="JX39" s="1522" t="s">
        <v>624</v>
      </c>
      <c r="JY39" s="1522" t="s">
        <v>624</v>
      </c>
      <c r="JZ39" s="1522" t="s">
        <v>624</v>
      </c>
      <c r="KA39" s="1522" t="s">
        <v>624</v>
      </c>
      <c r="KB39" s="1522" t="s">
        <v>624</v>
      </c>
      <c r="KC39" s="1522" t="s">
        <v>624</v>
      </c>
      <c r="KD39" s="1522" t="s">
        <v>624</v>
      </c>
      <c r="KE39" s="1522" t="s">
        <v>624</v>
      </c>
      <c r="KF39" s="1522" t="s">
        <v>624</v>
      </c>
      <c r="KG39" s="1522" t="s">
        <v>624</v>
      </c>
      <c r="KH39" s="1522" t="s">
        <v>624</v>
      </c>
      <c r="KI39" s="1522" t="s">
        <v>624</v>
      </c>
      <c r="KJ39" s="1522" t="s">
        <v>624</v>
      </c>
      <c r="KK39" s="1522" t="s">
        <v>624</v>
      </c>
      <c r="KL39" s="1522" t="s">
        <v>624</v>
      </c>
      <c r="KM39" s="1522" t="s">
        <v>624</v>
      </c>
      <c r="KN39" s="1522" t="s">
        <v>624</v>
      </c>
      <c r="KO39" s="1522" t="s">
        <v>624</v>
      </c>
      <c r="KP39" s="1522" t="s">
        <v>624</v>
      </c>
      <c r="KQ39" s="1522" t="s">
        <v>624</v>
      </c>
      <c r="KR39" s="1522" t="s">
        <v>624</v>
      </c>
      <c r="KS39" s="1522" t="s">
        <v>624</v>
      </c>
      <c r="KT39" s="1522" t="s">
        <v>624</v>
      </c>
      <c r="KU39" s="1522" t="s">
        <v>624</v>
      </c>
      <c r="KV39" s="1522" t="s">
        <v>624</v>
      </c>
      <c r="KW39" s="1522" t="s">
        <v>624</v>
      </c>
      <c r="KX39" s="1522" t="s">
        <v>624</v>
      </c>
      <c r="KY39" s="1522" t="s">
        <v>624</v>
      </c>
      <c r="KZ39" s="1522" t="s">
        <v>624</v>
      </c>
      <c r="LA39" s="1522" t="s">
        <v>624</v>
      </c>
      <c r="LB39" s="1522" t="s">
        <v>624</v>
      </c>
      <c r="LC39" s="1522" t="s">
        <v>624</v>
      </c>
      <c r="LD39" s="1522" t="s">
        <v>624</v>
      </c>
      <c r="LE39" s="1522" t="s">
        <v>624</v>
      </c>
      <c r="LF39" s="1522" t="s">
        <v>624</v>
      </c>
      <c r="LG39" s="1522" t="s">
        <v>624</v>
      </c>
      <c r="LH39" s="1522" t="s">
        <v>624</v>
      </c>
      <c r="LI39" s="1522" t="s">
        <v>624</v>
      </c>
      <c r="LJ39" s="1522" t="s">
        <v>624</v>
      </c>
      <c r="LK39" s="1522" t="s">
        <v>624</v>
      </c>
      <c r="LL39" s="1522" t="s">
        <v>624</v>
      </c>
      <c r="LM39" s="1522" t="s">
        <v>624</v>
      </c>
      <c r="LN39" s="1522" t="s">
        <v>624</v>
      </c>
      <c r="LO39" s="1522" t="s">
        <v>624</v>
      </c>
      <c r="LP39" s="1522" t="s">
        <v>624</v>
      </c>
      <c r="LQ39" s="1522" t="s">
        <v>624</v>
      </c>
      <c r="LR39" s="1522" t="s">
        <v>624</v>
      </c>
      <c r="LS39" s="1522" t="s">
        <v>624</v>
      </c>
      <c r="LT39" s="1522" t="s">
        <v>624</v>
      </c>
      <c r="LU39" s="1522" t="s">
        <v>624</v>
      </c>
      <c r="LV39" s="1522" t="s">
        <v>624</v>
      </c>
      <c r="LW39" s="1522" t="s">
        <v>624</v>
      </c>
      <c r="LX39" s="1522" t="s">
        <v>624</v>
      </c>
      <c r="LY39" s="1522" t="s">
        <v>624</v>
      </c>
      <c r="LZ39" s="1522" t="s">
        <v>624</v>
      </c>
      <c r="MA39" s="1522" t="s">
        <v>624</v>
      </c>
      <c r="MB39" s="1522" t="s">
        <v>624</v>
      </c>
      <c r="MC39" s="1522" t="s">
        <v>624</v>
      </c>
      <c r="MD39" s="1522" t="s">
        <v>624</v>
      </c>
      <c r="ME39" s="1522" t="s">
        <v>624</v>
      </c>
      <c r="MF39" s="1522" t="s">
        <v>624</v>
      </c>
      <c r="MG39" s="1522" t="s">
        <v>624</v>
      </c>
      <c r="MH39" s="1522" t="s">
        <v>624</v>
      </c>
      <c r="MI39" s="1522" t="s">
        <v>624</v>
      </c>
      <c r="MJ39" s="1522" t="s">
        <v>624</v>
      </c>
      <c r="MK39" s="1522" t="s">
        <v>624</v>
      </c>
      <c r="ML39" s="1522" t="s">
        <v>624</v>
      </c>
      <c r="MM39" s="1522" t="s">
        <v>624</v>
      </c>
      <c r="MN39" s="1522" t="s">
        <v>624</v>
      </c>
      <c r="MO39" s="1522" t="s">
        <v>624</v>
      </c>
      <c r="MP39" s="1522" t="s">
        <v>624</v>
      </c>
      <c r="MQ39" s="1522" t="s">
        <v>624</v>
      </c>
      <c r="MR39" s="1522" t="s">
        <v>624</v>
      </c>
      <c r="MS39" s="1522" t="s">
        <v>624</v>
      </c>
      <c r="MT39" s="1522" t="s">
        <v>624</v>
      </c>
      <c r="MU39" s="1522" t="s">
        <v>624</v>
      </c>
      <c r="MV39" s="1522" t="s">
        <v>624</v>
      </c>
      <c r="MW39" s="1522" t="s">
        <v>624</v>
      </c>
      <c r="MX39" s="1522" t="s">
        <v>624</v>
      </c>
      <c r="MY39" s="1522" t="s">
        <v>624</v>
      </c>
      <c r="MZ39" s="1522" t="s">
        <v>624</v>
      </c>
      <c r="NA39" s="1522" t="s">
        <v>624</v>
      </c>
      <c r="NB39" s="1522" t="s">
        <v>624</v>
      </c>
      <c r="NC39" s="1522" t="s">
        <v>624</v>
      </c>
      <c r="ND39" s="1522" t="s">
        <v>624</v>
      </c>
      <c r="NE39" s="1522" t="s">
        <v>624</v>
      </c>
      <c r="NF39" s="1522" t="s">
        <v>624</v>
      </c>
      <c r="NG39" s="1522" t="s">
        <v>624</v>
      </c>
      <c r="NH39" s="1522" t="s">
        <v>624</v>
      </c>
      <c r="NI39" s="1522" t="s">
        <v>624</v>
      </c>
      <c r="NJ39" s="1522" t="s">
        <v>624</v>
      </c>
      <c r="NK39" s="1522" t="s">
        <v>624</v>
      </c>
      <c r="NL39" s="1522" t="s">
        <v>624</v>
      </c>
      <c r="NM39" s="1522" t="s">
        <v>624</v>
      </c>
      <c r="NN39" s="1522" t="s">
        <v>624</v>
      </c>
      <c r="NO39" s="1522" t="s">
        <v>624</v>
      </c>
      <c r="NP39" s="1522" t="s">
        <v>624</v>
      </c>
      <c r="NQ39" s="1522" t="s">
        <v>624</v>
      </c>
      <c r="NR39" s="1522" t="s">
        <v>624</v>
      </c>
      <c r="NS39" s="1522" t="s">
        <v>624</v>
      </c>
      <c r="NT39" s="1522" t="s">
        <v>624</v>
      </c>
      <c r="NU39" s="1522" t="s">
        <v>624</v>
      </c>
      <c r="NV39" s="1522" t="s">
        <v>624</v>
      </c>
      <c r="NW39" s="1522" t="s">
        <v>624</v>
      </c>
      <c r="NX39" s="1522" t="s">
        <v>624</v>
      </c>
      <c r="NY39" s="1522" t="s">
        <v>624</v>
      </c>
      <c r="NZ39" s="1522" t="s">
        <v>624</v>
      </c>
      <c r="OA39" s="1522" t="s">
        <v>624</v>
      </c>
      <c r="OB39" s="1522" t="s">
        <v>624</v>
      </c>
      <c r="OC39" s="1522" t="s">
        <v>624</v>
      </c>
      <c r="OD39" s="1522" t="s">
        <v>624</v>
      </c>
      <c r="OE39" s="1522" t="s">
        <v>624</v>
      </c>
      <c r="OF39" s="1522" t="s">
        <v>624</v>
      </c>
      <c r="OG39" s="1522" t="s">
        <v>624</v>
      </c>
      <c r="OH39" s="1522" t="s">
        <v>624</v>
      </c>
      <c r="OI39" s="1522" t="s">
        <v>624</v>
      </c>
      <c r="OJ39" s="1522" t="s">
        <v>624</v>
      </c>
      <c r="OK39" s="1522" t="s">
        <v>624</v>
      </c>
      <c r="OL39" s="1522" t="s">
        <v>624</v>
      </c>
      <c r="OM39" s="1522" t="s">
        <v>624</v>
      </c>
      <c r="ON39" s="1522" t="s">
        <v>624</v>
      </c>
      <c r="OO39" s="1522" t="s">
        <v>624</v>
      </c>
      <c r="OP39" s="1522" t="s">
        <v>624</v>
      </c>
      <c r="OQ39" s="1522" t="s">
        <v>624</v>
      </c>
      <c r="OR39" s="1522" t="s">
        <v>624</v>
      </c>
      <c r="OS39" s="1522" t="s">
        <v>624</v>
      </c>
      <c r="OT39" s="1522" t="s">
        <v>624</v>
      </c>
      <c r="OU39" s="1522" t="s">
        <v>624</v>
      </c>
      <c r="OV39" s="1522" t="s">
        <v>624</v>
      </c>
      <c r="OW39" s="1522" t="s">
        <v>624</v>
      </c>
      <c r="OX39" s="1522" t="s">
        <v>624</v>
      </c>
      <c r="OY39" s="1522" t="s">
        <v>624</v>
      </c>
      <c r="OZ39" s="1522" t="s">
        <v>624</v>
      </c>
      <c r="PA39" s="1522" t="s">
        <v>624</v>
      </c>
      <c r="PB39" s="1522" t="s">
        <v>624</v>
      </c>
      <c r="PC39" s="1522" t="s">
        <v>624</v>
      </c>
      <c r="PD39" s="1522" t="s">
        <v>624</v>
      </c>
      <c r="PE39" s="1522" t="s">
        <v>624</v>
      </c>
      <c r="PF39" s="1522" t="s">
        <v>624</v>
      </c>
      <c r="PG39" s="1522" t="s">
        <v>624</v>
      </c>
      <c r="PH39" s="1522" t="s">
        <v>624</v>
      </c>
      <c r="PI39" s="1522" t="s">
        <v>624</v>
      </c>
      <c r="PJ39" s="1522" t="s">
        <v>624</v>
      </c>
      <c r="PK39" s="1522" t="s">
        <v>624</v>
      </c>
      <c r="PL39" s="1522" t="s">
        <v>624</v>
      </c>
      <c r="PM39" s="1522" t="s">
        <v>624</v>
      </c>
      <c r="PN39" s="1522" t="s">
        <v>624</v>
      </c>
      <c r="PO39" s="1522" t="s">
        <v>624</v>
      </c>
      <c r="PP39" s="1522" t="s">
        <v>624</v>
      </c>
      <c r="PQ39" s="1522" t="s">
        <v>624</v>
      </c>
      <c r="PR39" s="1522" t="s">
        <v>624</v>
      </c>
      <c r="PS39" s="1522" t="s">
        <v>624</v>
      </c>
      <c r="PT39" s="1522" t="s">
        <v>624</v>
      </c>
      <c r="PU39" s="1522" t="s">
        <v>624</v>
      </c>
      <c r="PV39" s="1522" t="s">
        <v>624</v>
      </c>
      <c r="PW39" s="1522" t="s">
        <v>624</v>
      </c>
      <c r="PX39" s="1522" t="s">
        <v>624</v>
      </c>
      <c r="PY39" s="1522" t="s">
        <v>624</v>
      </c>
      <c r="PZ39" s="1522" t="s">
        <v>624</v>
      </c>
      <c r="QA39" s="1522" t="s">
        <v>624</v>
      </c>
      <c r="QB39" s="1522" t="s">
        <v>624</v>
      </c>
      <c r="QC39" s="1522" t="s">
        <v>624</v>
      </c>
      <c r="QD39" s="1522" t="s">
        <v>624</v>
      </c>
      <c r="QE39" s="1522" t="s">
        <v>624</v>
      </c>
      <c r="QF39" s="1522" t="s">
        <v>624</v>
      </c>
      <c r="QG39" s="1522" t="s">
        <v>624</v>
      </c>
      <c r="QH39" s="1522" t="s">
        <v>624</v>
      </c>
      <c r="QI39" s="1522" t="s">
        <v>624</v>
      </c>
      <c r="QJ39" s="1522" t="s">
        <v>624</v>
      </c>
      <c r="QK39" s="1522" t="s">
        <v>624</v>
      </c>
      <c r="QL39" s="1522" t="s">
        <v>624</v>
      </c>
      <c r="QM39" s="1522" t="s">
        <v>624</v>
      </c>
      <c r="QN39" s="1522" t="s">
        <v>624</v>
      </c>
      <c r="QO39" s="1522" t="s">
        <v>624</v>
      </c>
      <c r="QP39" s="1522" t="s">
        <v>624</v>
      </c>
      <c r="QQ39" s="1522" t="s">
        <v>624</v>
      </c>
      <c r="QR39" s="1522" t="s">
        <v>624</v>
      </c>
      <c r="QS39" s="1522" t="s">
        <v>624</v>
      </c>
      <c r="QT39" s="1522" t="s">
        <v>624</v>
      </c>
      <c r="QU39" s="1522" t="s">
        <v>624</v>
      </c>
      <c r="QV39" s="1522" t="s">
        <v>624</v>
      </c>
      <c r="QW39" s="1522" t="s">
        <v>624</v>
      </c>
      <c r="QX39" s="1522" t="s">
        <v>624</v>
      </c>
      <c r="QY39" s="1522" t="s">
        <v>624</v>
      </c>
      <c r="QZ39" s="1522" t="s">
        <v>624</v>
      </c>
      <c r="RA39" s="1522" t="s">
        <v>624</v>
      </c>
      <c r="RB39" s="1522" t="s">
        <v>624</v>
      </c>
      <c r="RC39" s="1522" t="s">
        <v>624</v>
      </c>
      <c r="RD39" s="1522" t="s">
        <v>624</v>
      </c>
      <c r="RE39" s="1522" t="s">
        <v>624</v>
      </c>
      <c r="RF39" s="1522" t="s">
        <v>624</v>
      </c>
      <c r="RG39" s="1522" t="s">
        <v>624</v>
      </c>
      <c r="RH39" s="1522" t="s">
        <v>624</v>
      </c>
      <c r="RI39" s="1522" t="s">
        <v>624</v>
      </c>
      <c r="RJ39" s="1522" t="s">
        <v>624</v>
      </c>
      <c r="RK39" s="1522" t="s">
        <v>624</v>
      </c>
      <c r="RL39" s="1522" t="s">
        <v>624</v>
      </c>
      <c r="RM39" s="1522" t="s">
        <v>624</v>
      </c>
      <c r="RN39" s="1522" t="s">
        <v>624</v>
      </c>
      <c r="RO39" s="1522" t="s">
        <v>624</v>
      </c>
      <c r="RP39" s="1522" t="s">
        <v>624</v>
      </c>
      <c r="RQ39" s="1522" t="s">
        <v>624</v>
      </c>
      <c r="RR39" s="1522" t="s">
        <v>624</v>
      </c>
      <c r="RS39" s="1522" t="s">
        <v>624</v>
      </c>
      <c r="RT39" s="1522" t="s">
        <v>624</v>
      </c>
      <c r="RU39" s="1522" t="s">
        <v>624</v>
      </c>
      <c r="RV39" s="1522" t="s">
        <v>624</v>
      </c>
      <c r="RW39" s="1522" t="s">
        <v>624</v>
      </c>
      <c r="RX39" s="1522" t="s">
        <v>624</v>
      </c>
      <c r="RY39" s="1522" t="s">
        <v>624</v>
      </c>
      <c r="RZ39" s="1522" t="s">
        <v>624</v>
      </c>
      <c r="SA39" s="1522" t="s">
        <v>624</v>
      </c>
      <c r="SB39" s="1522" t="s">
        <v>624</v>
      </c>
      <c r="SC39" s="1522" t="s">
        <v>624</v>
      </c>
      <c r="SD39" s="1522" t="s">
        <v>624</v>
      </c>
      <c r="SE39" s="1522" t="s">
        <v>624</v>
      </c>
      <c r="SF39" s="1522" t="s">
        <v>624</v>
      </c>
      <c r="SG39" s="1522" t="s">
        <v>624</v>
      </c>
      <c r="SH39" s="1522" t="s">
        <v>624</v>
      </c>
      <c r="SI39" s="1522" t="s">
        <v>624</v>
      </c>
      <c r="SJ39" s="1522" t="s">
        <v>624</v>
      </c>
      <c r="SK39" s="1522" t="s">
        <v>624</v>
      </c>
      <c r="SL39" s="1522" t="s">
        <v>624</v>
      </c>
      <c r="SM39" s="1522" t="s">
        <v>624</v>
      </c>
      <c r="SN39" s="1522" t="s">
        <v>624</v>
      </c>
      <c r="SO39" s="1522" t="s">
        <v>624</v>
      </c>
      <c r="SP39" s="1522" t="s">
        <v>624</v>
      </c>
      <c r="SQ39" s="1522" t="s">
        <v>624</v>
      </c>
      <c r="SR39" s="1522" t="s">
        <v>624</v>
      </c>
      <c r="SS39" s="1522" t="s">
        <v>624</v>
      </c>
      <c r="ST39" s="1522" t="s">
        <v>624</v>
      </c>
      <c r="SU39" s="1522" t="s">
        <v>624</v>
      </c>
      <c r="SV39" s="1522" t="s">
        <v>624</v>
      </c>
      <c r="SW39" s="1522" t="s">
        <v>624</v>
      </c>
      <c r="SX39" s="1522" t="s">
        <v>624</v>
      </c>
      <c r="SY39" s="1522" t="s">
        <v>624</v>
      </c>
      <c r="SZ39" s="1522" t="s">
        <v>624</v>
      </c>
      <c r="TA39" s="1522" t="s">
        <v>624</v>
      </c>
      <c r="TB39" s="1522" t="s">
        <v>624</v>
      </c>
      <c r="TC39" s="1522" t="s">
        <v>624</v>
      </c>
      <c r="TD39" s="1522" t="s">
        <v>624</v>
      </c>
      <c r="TE39" s="1522" t="s">
        <v>624</v>
      </c>
      <c r="TF39" s="1522" t="s">
        <v>624</v>
      </c>
      <c r="TG39" s="1522" t="s">
        <v>624</v>
      </c>
      <c r="TH39" s="1522" t="s">
        <v>624</v>
      </c>
      <c r="TI39" s="1522" t="s">
        <v>624</v>
      </c>
      <c r="TJ39" s="1522" t="s">
        <v>624</v>
      </c>
      <c r="TK39" s="1522" t="s">
        <v>624</v>
      </c>
      <c r="TL39" s="1522" t="s">
        <v>624</v>
      </c>
      <c r="TM39" s="1522" t="s">
        <v>624</v>
      </c>
      <c r="TN39" s="1522" t="s">
        <v>624</v>
      </c>
      <c r="TO39" s="1522" t="s">
        <v>624</v>
      </c>
      <c r="TP39" s="1522" t="s">
        <v>624</v>
      </c>
      <c r="TQ39" s="1522" t="s">
        <v>624</v>
      </c>
      <c r="TR39" s="1522" t="s">
        <v>624</v>
      </c>
      <c r="TS39" s="1522" t="s">
        <v>624</v>
      </c>
      <c r="TT39" s="1522" t="s">
        <v>624</v>
      </c>
      <c r="TU39" s="1522" t="s">
        <v>624</v>
      </c>
      <c r="TV39" s="1522" t="s">
        <v>624</v>
      </c>
      <c r="TW39" s="1522" t="s">
        <v>624</v>
      </c>
      <c r="TX39" s="1522" t="s">
        <v>624</v>
      </c>
      <c r="TY39" s="1522" t="s">
        <v>624</v>
      </c>
      <c r="TZ39" s="1522" t="s">
        <v>624</v>
      </c>
      <c r="UA39" s="1522" t="s">
        <v>624</v>
      </c>
      <c r="UB39" s="1522" t="s">
        <v>624</v>
      </c>
      <c r="UC39" s="1522" t="s">
        <v>624</v>
      </c>
      <c r="UD39" s="1522" t="s">
        <v>624</v>
      </c>
      <c r="UE39" s="1522" t="s">
        <v>624</v>
      </c>
      <c r="UF39" s="1522" t="s">
        <v>624</v>
      </c>
      <c r="UG39" s="1522" t="s">
        <v>624</v>
      </c>
      <c r="UH39" s="1522" t="s">
        <v>624</v>
      </c>
      <c r="UI39" s="1522" t="s">
        <v>624</v>
      </c>
      <c r="UJ39" s="1522" t="s">
        <v>624</v>
      </c>
      <c r="UK39" s="1522" t="s">
        <v>624</v>
      </c>
      <c r="UL39" s="1522" t="s">
        <v>624</v>
      </c>
      <c r="UM39" s="1522" t="s">
        <v>624</v>
      </c>
      <c r="UN39" s="1522" t="s">
        <v>624</v>
      </c>
      <c r="UO39" s="1522" t="s">
        <v>624</v>
      </c>
      <c r="UP39" s="1522" t="s">
        <v>624</v>
      </c>
      <c r="UQ39" s="1522" t="s">
        <v>624</v>
      </c>
      <c r="UR39" s="1522" t="s">
        <v>624</v>
      </c>
      <c r="US39" s="1522" t="s">
        <v>624</v>
      </c>
      <c r="UT39" s="1522" t="s">
        <v>624</v>
      </c>
      <c r="UU39" s="1522" t="s">
        <v>624</v>
      </c>
      <c r="UV39" s="1522" t="s">
        <v>624</v>
      </c>
      <c r="UW39" s="1522" t="s">
        <v>624</v>
      </c>
      <c r="UX39" s="1522" t="s">
        <v>624</v>
      </c>
      <c r="UY39" s="1522" t="s">
        <v>624</v>
      </c>
      <c r="UZ39" s="1522" t="s">
        <v>624</v>
      </c>
      <c r="VA39" s="1522" t="s">
        <v>624</v>
      </c>
      <c r="VB39" s="1522" t="s">
        <v>624</v>
      </c>
      <c r="VC39" s="1522" t="s">
        <v>624</v>
      </c>
      <c r="VD39" s="1522" t="s">
        <v>624</v>
      </c>
      <c r="VE39" s="1522" t="s">
        <v>624</v>
      </c>
      <c r="VF39" s="1522" t="s">
        <v>624</v>
      </c>
      <c r="VG39" s="1522" t="s">
        <v>624</v>
      </c>
      <c r="VH39" s="1522" t="s">
        <v>624</v>
      </c>
      <c r="VI39" s="1522" t="s">
        <v>624</v>
      </c>
      <c r="VJ39" s="1522" t="s">
        <v>624</v>
      </c>
      <c r="VK39" s="1522" t="s">
        <v>624</v>
      </c>
      <c r="VL39" s="1522" t="s">
        <v>624</v>
      </c>
      <c r="VM39" s="1522" t="s">
        <v>624</v>
      </c>
      <c r="VN39" s="1522" t="s">
        <v>624</v>
      </c>
      <c r="VO39" s="1522" t="s">
        <v>624</v>
      </c>
      <c r="VP39" s="1522" t="s">
        <v>624</v>
      </c>
      <c r="VQ39" s="1522" t="s">
        <v>624</v>
      </c>
      <c r="VR39" s="1522" t="s">
        <v>624</v>
      </c>
      <c r="VS39" s="1522" t="s">
        <v>624</v>
      </c>
      <c r="VT39" s="1522" t="s">
        <v>624</v>
      </c>
      <c r="VU39" s="1522" t="s">
        <v>624</v>
      </c>
      <c r="VV39" s="1522" t="s">
        <v>624</v>
      </c>
      <c r="VW39" s="1522" t="s">
        <v>624</v>
      </c>
      <c r="VX39" s="1522" t="s">
        <v>624</v>
      </c>
      <c r="VY39" s="1522" t="s">
        <v>624</v>
      </c>
      <c r="VZ39" s="1522" t="s">
        <v>624</v>
      </c>
      <c r="WA39" s="1522" t="s">
        <v>624</v>
      </c>
      <c r="WB39" s="1522" t="s">
        <v>624</v>
      </c>
      <c r="WC39" s="1522" t="s">
        <v>624</v>
      </c>
      <c r="WD39" s="1522" t="s">
        <v>624</v>
      </c>
      <c r="WE39" s="1522" t="s">
        <v>624</v>
      </c>
      <c r="WF39" s="1522" t="s">
        <v>624</v>
      </c>
      <c r="WG39" s="1522" t="s">
        <v>624</v>
      </c>
      <c r="WH39" s="1522" t="s">
        <v>624</v>
      </c>
      <c r="WI39" s="1522" t="s">
        <v>624</v>
      </c>
      <c r="WJ39" s="1522" t="s">
        <v>624</v>
      </c>
      <c r="WK39" s="1522" t="s">
        <v>624</v>
      </c>
      <c r="WL39" s="1522" t="s">
        <v>624</v>
      </c>
      <c r="WM39" s="1522" t="s">
        <v>624</v>
      </c>
      <c r="WN39" s="1522" t="s">
        <v>624</v>
      </c>
      <c r="WO39" s="1522" t="s">
        <v>624</v>
      </c>
      <c r="WP39" s="1522" t="s">
        <v>624</v>
      </c>
      <c r="WQ39" s="1522" t="s">
        <v>624</v>
      </c>
      <c r="WR39" s="1522" t="s">
        <v>624</v>
      </c>
      <c r="WS39" s="1522" t="s">
        <v>624</v>
      </c>
      <c r="WT39" s="1522" t="s">
        <v>624</v>
      </c>
      <c r="WU39" s="1522" t="s">
        <v>624</v>
      </c>
      <c r="WV39" s="1522" t="s">
        <v>624</v>
      </c>
      <c r="WW39" s="1522" t="s">
        <v>624</v>
      </c>
      <c r="WX39" s="1522" t="s">
        <v>624</v>
      </c>
      <c r="WY39" s="1522" t="s">
        <v>624</v>
      </c>
      <c r="WZ39" s="1522" t="s">
        <v>624</v>
      </c>
      <c r="XA39" s="1522" t="s">
        <v>624</v>
      </c>
      <c r="XB39" s="1522" t="s">
        <v>624</v>
      </c>
      <c r="XC39" s="1522" t="s">
        <v>624</v>
      </c>
      <c r="XD39" s="1522" t="s">
        <v>624</v>
      </c>
      <c r="XE39" s="1522" t="s">
        <v>624</v>
      </c>
      <c r="XF39" s="1522" t="s">
        <v>624</v>
      </c>
      <c r="XG39" s="1522" t="s">
        <v>624</v>
      </c>
      <c r="XH39" s="1522" t="s">
        <v>624</v>
      </c>
      <c r="XI39" s="1522" t="s">
        <v>624</v>
      </c>
      <c r="XJ39" s="1522" t="s">
        <v>624</v>
      </c>
      <c r="XK39" s="1522" t="s">
        <v>624</v>
      </c>
      <c r="XL39" s="1522" t="s">
        <v>624</v>
      </c>
      <c r="XM39" s="1522" t="s">
        <v>624</v>
      </c>
      <c r="XN39" s="1522" t="s">
        <v>624</v>
      </c>
      <c r="XO39" s="1522" t="s">
        <v>624</v>
      </c>
      <c r="XP39" s="1522" t="s">
        <v>624</v>
      </c>
      <c r="XQ39" s="1522" t="s">
        <v>624</v>
      </c>
      <c r="XR39" s="1522" t="s">
        <v>624</v>
      </c>
      <c r="XS39" s="1522" t="s">
        <v>624</v>
      </c>
      <c r="XT39" s="1522" t="s">
        <v>624</v>
      </c>
      <c r="XU39" s="1522" t="s">
        <v>624</v>
      </c>
      <c r="XV39" s="1522" t="s">
        <v>624</v>
      </c>
      <c r="XW39" s="1522" t="s">
        <v>624</v>
      </c>
      <c r="XX39" s="1522" t="s">
        <v>624</v>
      </c>
      <c r="XY39" s="1522" t="s">
        <v>624</v>
      </c>
      <c r="XZ39" s="1522" t="s">
        <v>624</v>
      </c>
      <c r="YA39" s="1522" t="s">
        <v>624</v>
      </c>
      <c r="YB39" s="1522" t="s">
        <v>624</v>
      </c>
      <c r="YC39" s="1522" t="s">
        <v>624</v>
      </c>
      <c r="YD39" s="1522" t="s">
        <v>624</v>
      </c>
      <c r="YE39" s="1522" t="s">
        <v>624</v>
      </c>
      <c r="YF39" s="1522" t="s">
        <v>624</v>
      </c>
      <c r="YG39" s="1522" t="s">
        <v>624</v>
      </c>
      <c r="YH39" s="1522" t="s">
        <v>624</v>
      </c>
      <c r="YI39" s="1522" t="s">
        <v>624</v>
      </c>
      <c r="YJ39" s="1522" t="s">
        <v>624</v>
      </c>
      <c r="YK39" s="1522" t="s">
        <v>624</v>
      </c>
      <c r="YL39" s="1522" t="s">
        <v>624</v>
      </c>
      <c r="YM39" s="1522" t="s">
        <v>624</v>
      </c>
      <c r="YN39" s="1522" t="s">
        <v>624</v>
      </c>
      <c r="YO39" s="1522" t="s">
        <v>624</v>
      </c>
      <c r="YP39" s="1522" t="s">
        <v>624</v>
      </c>
      <c r="YQ39" s="1522" t="s">
        <v>624</v>
      </c>
      <c r="YR39" s="1522" t="s">
        <v>624</v>
      </c>
      <c r="YS39" s="1522" t="s">
        <v>624</v>
      </c>
      <c r="YT39" s="1522" t="s">
        <v>624</v>
      </c>
      <c r="YU39" s="1522" t="s">
        <v>624</v>
      </c>
      <c r="YV39" s="1522" t="s">
        <v>624</v>
      </c>
      <c r="YW39" s="1522" t="s">
        <v>624</v>
      </c>
      <c r="YX39" s="1522" t="s">
        <v>624</v>
      </c>
      <c r="YY39" s="1522" t="s">
        <v>624</v>
      </c>
      <c r="YZ39" s="1522" t="s">
        <v>624</v>
      </c>
      <c r="ZA39" s="1522" t="s">
        <v>624</v>
      </c>
      <c r="ZB39" s="1522" t="s">
        <v>624</v>
      </c>
      <c r="ZC39" s="1522" t="s">
        <v>624</v>
      </c>
      <c r="ZD39" s="1522" t="s">
        <v>624</v>
      </c>
      <c r="ZE39" s="1522" t="s">
        <v>624</v>
      </c>
      <c r="ZF39" s="1522" t="s">
        <v>624</v>
      </c>
      <c r="ZG39" s="1522" t="s">
        <v>624</v>
      </c>
      <c r="ZH39" s="1522" t="s">
        <v>624</v>
      </c>
      <c r="ZI39" s="1522" t="s">
        <v>624</v>
      </c>
      <c r="ZJ39" s="1522" t="s">
        <v>624</v>
      </c>
      <c r="ZK39" s="1522" t="s">
        <v>624</v>
      </c>
      <c r="ZL39" s="1522" t="s">
        <v>624</v>
      </c>
      <c r="ZM39" s="1522" t="s">
        <v>624</v>
      </c>
      <c r="ZN39" s="1522" t="s">
        <v>624</v>
      </c>
      <c r="ZO39" s="1522" t="s">
        <v>624</v>
      </c>
      <c r="ZP39" s="1522" t="s">
        <v>624</v>
      </c>
      <c r="ZQ39" s="1522" t="s">
        <v>624</v>
      </c>
      <c r="ZR39" s="1522" t="s">
        <v>624</v>
      </c>
      <c r="ZS39" s="1522" t="s">
        <v>624</v>
      </c>
      <c r="ZT39" s="1522" t="s">
        <v>624</v>
      </c>
      <c r="ZU39" s="1522" t="s">
        <v>624</v>
      </c>
      <c r="ZV39" s="1522" t="s">
        <v>624</v>
      </c>
      <c r="ZW39" s="1522" t="s">
        <v>624</v>
      </c>
      <c r="ZX39" s="1522" t="s">
        <v>624</v>
      </c>
      <c r="ZY39" s="1522" t="s">
        <v>624</v>
      </c>
      <c r="ZZ39" s="1522" t="s">
        <v>624</v>
      </c>
      <c r="AAA39" s="1522" t="s">
        <v>624</v>
      </c>
      <c r="AAB39" s="1522" t="s">
        <v>624</v>
      </c>
      <c r="AAC39" s="1522" t="s">
        <v>624</v>
      </c>
      <c r="AAD39" s="1522" t="s">
        <v>624</v>
      </c>
      <c r="AAE39" s="1522" t="s">
        <v>624</v>
      </c>
      <c r="AAF39" s="1522" t="s">
        <v>624</v>
      </c>
      <c r="AAG39" s="1522" t="s">
        <v>624</v>
      </c>
      <c r="AAH39" s="1522" t="s">
        <v>624</v>
      </c>
      <c r="AAI39" s="1522" t="s">
        <v>624</v>
      </c>
      <c r="AAJ39" s="1522" t="s">
        <v>624</v>
      </c>
      <c r="AAK39" s="1522" t="s">
        <v>624</v>
      </c>
      <c r="AAL39" s="1522" t="s">
        <v>624</v>
      </c>
      <c r="AAM39" s="1522" t="s">
        <v>624</v>
      </c>
      <c r="AAN39" s="1522" t="s">
        <v>624</v>
      </c>
      <c r="AAO39" s="1522" t="s">
        <v>624</v>
      </c>
      <c r="AAP39" s="1522" t="s">
        <v>624</v>
      </c>
      <c r="AAQ39" s="1522" t="s">
        <v>624</v>
      </c>
      <c r="AAR39" s="1522" t="s">
        <v>624</v>
      </c>
      <c r="AAS39" s="1522" t="s">
        <v>624</v>
      </c>
      <c r="AAT39" s="1522" t="s">
        <v>624</v>
      </c>
      <c r="AAU39" s="1522" t="s">
        <v>624</v>
      </c>
      <c r="AAV39" s="1522" t="s">
        <v>624</v>
      </c>
      <c r="AAW39" s="1522" t="s">
        <v>624</v>
      </c>
      <c r="AAX39" s="1522" t="s">
        <v>624</v>
      </c>
      <c r="AAY39" s="1522" t="s">
        <v>624</v>
      </c>
      <c r="AAZ39" s="1522" t="s">
        <v>624</v>
      </c>
      <c r="ABA39" s="1522" t="s">
        <v>624</v>
      </c>
      <c r="ABB39" s="1522" t="s">
        <v>624</v>
      </c>
      <c r="ABC39" s="1522" t="s">
        <v>624</v>
      </c>
      <c r="ABD39" s="1522" t="s">
        <v>624</v>
      </c>
      <c r="ABE39" s="1522" t="s">
        <v>624</v>
      </c>
      <c r="ABF39" s="1522" t="s">
        <v>624</v>
      </c>
      <c r="ABG39" s="1522" t="s">
        <v>624</v>
      </c>
      <c r="ABH39" s="1522" t="s">
        <v>624</v>
      </c>
      <c r="ABI39" s="1522" t="s">
        <v>624</v>
      </c>
      <c r="ABJ39" s="1522" t="s">
        <v>624</v>
      </c>
      <c r="ABK39" s="1522" t="s">
        <v>624</v>
      </c>
      <c r="ABL39" s="1522" t="s">
        <v>624</v>
      </c>
      <c r="ABM39" s="1522" t="s">
        <v>624</v>
      </c>
      <c r="ABN39" s="1522" t="s">
        <v>624</v>
      </c>
      <c r="ABO39" s="1522" t="s">
        <v>624</v>
      </c>
      <c r="ABP39" s="1522" t="s">
        <v>624</v>
      </c>
      <c r="ABQ39" s="1522" t="s">
        <v>624</v>
      </c>
      <c r="ABR39" s="1522" t="s">
        <v>624</v>
      </c>
      <c r="ABS39" s="1522" t="s">
        <v>624</v>
      </c>
      <c r="ABT39" s="1522" t="s">
        <v>624</v>
      </c>
      <c r="ABU39" s="1522" t="s">
        <v>624</v>
      </c>
      <c r="ABV39" s="1522" t="s">
        <v>624</v>
      </c>
      <c r="ABW39" s="1522" t="s">
        <v>624</v>
      </c>
      <c r="ABX39" s="1522" t="s">
        <v>624</v>
      </c>
      <c r="ABY39" s="1522" t="s">
        <v>624</v>
      </c>
      <c r="ABZ39" s="1522" t="s">
        <v>624</v>
      </c>
      <c r="ACA39" s="1522" t="s">
        <v>624</v>
      </c>
      <c r="ACB39" s="1522" t="s">
        <v>624</v>
      </c>
      <c r="ACC39" s="1522" t="s">
        <v>624</v>
      </c>
      <c r="ACD39" s="1522" t="s">
        <v>624</v>
      </c>
      <c r="ACE39" s="1522" t="s">
        <v>624</v>
      </c>
      <c r="ACF39" s="1522" t="s">
        <v>624</v>
      </c>
      <c r="ACG39" s="1522" t="s">
        <v>624</v>
      </c>
      <c r="ACH39" s="1522" t="s">
        <v>624</v>
      </c>
      <c r="ACI39" s="1522" t="s">
        <v>624</v>
      </c>
      <c r="ACJ39" s="1522" t="s">
        <v>624</v>
      </c>
      <c r="ACK39" s="1522" t="s">
        <v>624</v>
      </c>
      <c r="ACL39" s="1522" t="s">
        <v>624</v>
      </c>
      <c r="ACM39" s="1522" t="s">
        <v>624</v>
      </c>
      <c r="ACN39" s="1522" t="s">
        <v>624</v>
      </c>
      <c r="ACO39" s="1522" t="s">
        <v>624</v>
      </c>
      <c r="ACP39" s="1522" t="s">
        <v>624</v>
      </c>
      <c r="ACQ39" s="1522" t="s">
        <v>624</v>
      </c>
      <c r="ACR39" s="1522" t="s">
        <v>624</v>
      </c>
      <c r="ACS39" s="1522" t="s">
        <v>624</v>
      </c>
      <c r="ACT39" s="1522" t="s">
        <v>624</v>
      </c>
      <c r="ACU39" s="1522" t="s">
        <v>624</v>
      </c>
      <c r="ACV39" s="1522" t="s">
        <v>624</v>
      </c>
      <c r="ACW39" s="1522" t="s">
        <v>624</v>
      </c>
      <c r="ACX39" s="1522" t="s">
        <v>624</v>
      </c>
      <c r="ACY39" s="1522" t="s">
        <v>624</v>
      </c>
      <c r="ACZ39" s="1522" t="s">
        <v>624</v>
      </c>
      <c r="ADA39" s="1522" t="s">
        <v>624</v>
      </c>
      <c r="ADB39" s="1522" t="s">
        <v>624</v>
      </c>
      <c r="ADC39" s="1522" t="s">
        <v>624</v>
      </c>
      <c r="ADD39" s="1522" t="s">
        <v>624</v>
      </c>
      <c r="ADE39" s="1522" t="s">
        <v>624</v>
      </c>
      <c r="ADF39" s="1522" t="s">
        <v>624</v>
      </c>
      <c r="ADG39" s="1522" t="s">
        <v>624</v>
      </c>
      <c r="ADH39" s="1522" t="s">
        <v>624</v>
      </c>
      <c r="ADI39" s="1522" t="s">
        <v>624</v>
      </c>
      <c r="ADJ39" s="1522" t="s">
        <v>624</v>
      </c>
      <c r="ADK39" s="1522" t="s">
        <v>624</v>
      </c>
      <c r="ADL39" s="1522" t="s">
        <v>624</v>
      </c>
      <c r="ADM39" s="1522" t="s">
        <v>624</v>
      </c>
      <c r="ADN39" s="1522" t="s">
        <v>624</v>
      </c>
      <c r="ADO39" s="1522" t="s">
        <v>624</v>
      </c>
      <c r="ADP39" s="1522" t="s">
        <v>624</v>
      </c>
      <c r="ADQ39" s="1522" t="s">
        <v>624</v>
      </c>
      <c r="ADR39" s="1522" t="s">
        <v>624</v>
      </c>
      <c r="ADS39" s="1522" t="s">
        <v>624</v>
      </c>
      <c r="ADT39" s="1522" t="s">
        <v>624</v>
      </c>
      <c r="ADU39" s="1522" t="s">
        <v>624</v>
      </c>
      <c r="ADV39" s="1522" t="s">
        <v>624</v>
      </c>
      <c r="ADW39" s="1522" t="s">
        <v>624</v>
      </c>
      <c r="ADX39" s="1522" t="s">
        <v>624</v>
      </c>
      <c r="ADY39" s="1522" t="s">
        <v>624</v>
      </c>
      <c r="ADZ39" s="1522" t="s">
        <v>624</v>
      </c>
      <c r="AEA39" s="1522" t="s">
        <v>624</v>
      </c>
      <c r="AEB39" s="1522" t="s">
        <v>624</v>
      </c>
      <c r="AEC39" s="1522" t="s">
        <v>624</v>
      </c>
      <c r="AED39" s="1522" t="s">
        <v>624</v>
      </c>
      <c r="AEE39" s="1522" t="s">
        <v>624</v>
      </c>
      <c r="AEF39" s="1522" t="s">
        <v>624</v>
      </c>
      <c r="AEG39" s="1522" t="s">
        <v>624</v>
      </c>
      <c r="AEH39" s="1522" t="s">
        <v>624</v>
      </c>
      <c r="AEI39" s="1522" t="s">
        <v>624</v>
      </c>
      <c r="AEJ39" s="1522" t="s">
        <v>624</v>
      </c>
      <c r="AEK39" s="1522" t="s">
        <v>624</v>
      </c>
      <c r="AEL39" s="1522" t="s">
        <v>624</v>
      </c>
      <c r="AEM39" s="1522" t="s">
        <v>624</v>
      </c>
      <c r="AEN39" s="1522" t="s">
        <v>624</v>
      </c>
      <c r="AEO39" s="1522" t="s">
        <v>624</v>
      </c>
      <c r="AEP39" s="1522" t="s">
        <v>624</v>
      </c>
      <c r="AEQ39" s="1522" t="s">
        <v>624</v>
      </c>
      <c r="AER39" s="1522" t="s">
        <v>624</v>
      </c>
      <c r="AES39" s="1522" t="s">
        <v>624</v>
      </c>
      <c r="AET39" s="1522" t="s">
        <v>624</v>
      </c>
      <c r="AEU39" s="1522" t="s">
        <v>624</v>
      </c>
      <c r="AEV39" s="1522" t="s">
        <v>624</v>
      </c>
      <c r="AEW39" s="1522" t="s">
        <v>624</v>
      </c>
      <c r="AEX39" s="1522" t="s">
        <v>624</v>
      </c>
      <c r="AEY39" s="1522" t="s">
        <v>624</v>
      </c>
      <c r="AEZ39" s="1522" t="s">
        <v>624</v>
      </c>
      <c r="AFA39" s="1522" t="s">
        <v>624</v>
      </c>
      <c r="AFB39" s="1522" t="s">
        <v>624</v>
      </c>
      <c r="AFC39" s="1522" t="s">
        <v>624</v>
      </c>
      <c r="AFD39" s="1522" t="s">
        <v>624</v>
      </c>
      <c r="AFE39" s="1522" t="s">
        <v>624</v>
      </c>
      <c r="AFF39" s="1522" t="s">
        <v>624</v>
      </c>
      <c r="AFG39" s="1522" t="s">
        <v>624</v>
      </c>
      <c r="AFH39" s="1522" t="s">
        <v>624</v>
      </c>
      <c r="AFI39" s="1522" t="s">
        <v>624</v>
      </c>
      <c r="AFJ39" s="1522" t="s">
        <v>624</v>
      </c>
      <c r="AFK39" s="1522" t="s">
        <v>624</v>
      </c>
      <c r="AFL39" s="1522" t="s">
        <v>624</v>
      </c>
      <c r="AFM39" s="1522" t="s">
        <v>624</v>
      </c>
      <c r="AFN39" s="1522" t="s">
        <v>624</v>
      </c>
      <c r="AFO39" s="1522" t="s">
        <v>624</v>
      </c>
      <c r="AFP39" s="1522" t="s">
        <v>624</v>
      </c>
      <c r="AFQ39" s="1522" t="s">
        <v>624</v>
      </c>
      <c r="AFR39" s="1522" t="s">
        <v>624</v>
      </c>
      <c r="AFS39" s="1522" t="s">
        <v>624</v>
      </c>
      <c r="AFT39" s="1522" t="s">
        <v>624</v>
      </c>
      <c r="AFU39" s="1522" t="s">
        <v>624</v>
      </c>
      <c r="AFV39" s="1522" t="s">
        <v>624</v>
      </c>
      <c r="AFW39" s="1522" t="s">
        <v>624</v>
      </c>
      <c r="AFX39" s="1522" t="s">
        <v>624</v>
      </c>
      <c r="AFY39" s="1522" t="s">
        <v>624</v>
      </c>
      <c r="AFZ39" s="1522" t="s">
        <v>624</v>
      </c>
      <c r="AGA39" s="1522" t="s">
        <v>624</v>
      </c>
      <c r="AGB39" s="1522" t="s">
        <v>624</v>
      </c>
      <c r="AGC39" s="1522" t="s">
        <v>624</v>
      </c>
      <c r="AGD39" s="1522" t="s">
        <v>624</v>
      </c>
      <c r="AGE39" s="1522" t="s">
        <v>624</v>
      </c>
      <c r="AGF39" s="1522" t="s">
        <v>624</v>
      </c>
      <c r="AGG39" s="1522" t="s">
        <v>624</v>
      </c>
      <c r="AGH39" s="1522" t="s">
        <v>624</v>
      </c>
      <c r="AGI39" s="1522" t="s">
        <v>624</v>
      </c>
      <c r="AGJ39" s="1522" t="s">
        <v>624</v>
      </c>
      <c r="AGK39" s="1522" t="s">
        <v>624</v>
      </c>
      <c r="AGL39" s="1522" t="s">
        <v>624</v>
      </c>
      <c r="AGM39" s="1522" t="s">
        <v>624</v>
      </c>
      <c r="AGN39" s="1522" t="s">
        <v>624</v>
      </c>
      <c r="AGO39" s="1522" t="s">
        <v>624</v>
      </c>
      <c r="AGP39" s="1522" t="s">
        <v>624</v>
      </c>
      <c r="AGQ39" s="1522" t="s">
        <v>624</v>
      </c>
      <c r="AGR39" s="1522" t="s">
        <v>624</v>
      </c>
      <c r="AGS39" s="1522" t="s">
        <v>624</v>
      </c>
      <c r="AGT39" s="1522" t="s">
        <v>624</v>
      </c>
      <c r="AGU39" s="1522" t="s">
        <v>624</v>
      </c>
      <c r="AGV39" s="1522" t="s">
        <v>624</v>
      </c>
      <c r="AGW39" s="1522" t="s">
        <v>624</v>
      </c>
      <c r="AGX39" s="1522" t="s">
        <v>624</v>
      </c>
      <c r="AGY39" s="1522" t="s">
        <v>624</v>
      </c>
      <c r="AGZ39" s="1522" t="s">
        <v>624</v>
      </c>
      <c r="AHA39" s="1522" t="s">
        <v>624</v>
      </c>
      <c r="AHB39" s="1522" t="s">
        <v>624</v>
      </c>
      <c r="AHC39" s="1522" t="s">
        <v>624</v>
      </c>
      <c r="AHD39" s="1522" t="s">
        <v>624</v>
      </c>
      <c r="AHE39" s="1522" t="s">
        <v>624</v>
      </c>
      <c r="AHF39" s="1522" t="s">
        <v>624</v>
      </c>
      <c r="AHG39" s="1522" t="s">
        <v>624</v>
      </c>
      <c r="AHH39" s="1522" t="s">
        <v>624</v>
      </c>
      <c r="AHI39" s="1522" t="s">
        <v>624</v>
      </c>
      <c r="AHJ39" s="1522" t="s">
        <v>624</v>
      </c>
      <c r="AHK39" s="1522" t="s">
        <v>624</v>
      </c>
      <c r="AHL39" s="1522" t="s">
        <v>624</v>
      </c>
      <c r="AHM39" s="1522" t="s">
        <v>624</v>
      </c>
      <c r="AHN39" s="1522" t="s">
        <v>624</v>
      </c>
      <c r="AHO39" s="1522" t="s">
        <v>624</v>
      </c>
      <c r="AHP39" s="1522" t="s">
        <v>624</v>
      </c>
      <c r="AHQ39" s="1522" t="s">
        <v>624</v>
      </c>
      <c r="AHR39" s="1522" t="s">
        <v>624</v>
      </c>
      <c r="AHS39" s="1522" t="s">
        <v>624</v>
      </c>
      <c r="AHT39" s="1522" t="s">
        <v>624</v>
      </c>
      <c r="AHU39" s="1522" t="s">
        <v>624</v>
      </c>
      <c r="AHV39" s="1522" t="s">
        <v>624</v>
      </c>
      <c r="AHW39" s="1522" t="s">
        <v>624</v>
      </c>
      <c r="AHX39" s="1522" t="s">
        <v>624</v>
      </c>
      <c r="AHY39" s="1522" t="s">
        <v>624</v>
      </c>
      <c r="AHZ39" s="1522" t="s">
        <v>624</v>
      </c>
      <c r="AIA39" s="1522" t="s">
        <v>624</v>
      </c>
      <c r="AIB39" s="1522" t="s">
        <v>624</v>
      </c>
      <c r="AIC39" s="1522" t="s">
        <v>624</v>
      </c>
      <c r="AID39" s="1522" t="s">
        <v>624</v>
      </c>
      <c r="AIE39" s="1522" t="s">
        <v>624</v>
      </c>
      <c r="AIF39" s="1522" t="s">
        <v>624</v>
      </c>
      <c r="AIG39" s="1522" t="s">
        <v>624</v>
      </c>
      <c r="AIH39" s="1522" t="s">
        <v>624</v>
      </c>
      <c r="AII39" s="1522" t="s">
        <v>624</v>
      </c>
      <c r="AIJ39" s="1522" t="s">
        <v>624</v>
      </c>
      <c r="AIK39" s="1522" t="s">
        <v>624</v>
      </c>
      <c r="AIL39" s="1522" t="s">
        <v>624</v>
      </c>
      <c r="AIM39" s="1522" t="s">
        <v>624</v>
      </c>
      <c r="AIN39" s="1522" t="s">
        <v>624</v>
      </c>
      <c r="AIO39" s="1522" t="s">
        <v>624</v>
      </c>
      <c r="AIP39" s="1522" t="s">
        <v>624</v>
      </c>
      <c r="AIQ39" s="1522" t="s">
        <v>624</v>
      </c>
      <c r="AIR39" s="1522" t="s">
        <v>624</v>
      </c>
      <c r="AIS39" s="1522" t="s">
        <v>624</v>
      </c>
      <c r="AIT39" s="1522" t="s">
        <v>624</v>
      </c>
      <c r="AIU39" s="1522" t="s">
        <v>624</v>
      </c>
      <c r="AIV39" s="1522" t="s">
        <v>624</v>
      </c>
      <c r="AIW39" s="1522" t="s">
        <v>624</v>
      </c>
      <c r="AIX39" s="1522" t="s">
        <v>624</v>
      </c>
      <c r="AIY39" s="1522" t="s">
        <v>624</v>
      </c>
      <c r="AIZ39" s="1522" t="s">
        <v>624</v>
      </c>
      <c r="AJA39" s="1522" t="s">
        <v>624</v>
      </c>
      <c r="AJB39" s="1522" t="s">
        <v>624</v>
      </c>
      <c r="AJC39" s="1522" t="s">
        <v>624</v>
      </c>
      <c r="AJD39" s="1522" t="s">
        <v>624</v>
      </c>
      <c r="AJE39" s="1522" t="s">
        <v>624</v>
      </c>
      <c r="AJF39" s="1522" t="s">
        <v>624</v>
      </c>
      <c r="AJG39" s="1522" t="s">
        <v>624</v>
      </c>
      <c r="AJH39" s="1522" t="s">
        <v>624</v>
      </c>
      <c r="AJI39" s="1522" t="s">
        <v>624</v>
      </c>
      <c r="AJJ39" s="1522" t="s">
        <v>624</v>
      </c>
      <c r="AJK39" s="1522" t="s">
        <v>624</v>
      </c>
      <c r="AJL39" s="1522" t="s">
        <v>624</v>
      </c>
      <c r="AJM39" s="1522" t="s">
        <v>624</v>
      </c>
      <c r="AJN39" s="1522" t="s">
        <v>624</v>
      </c>
      <c r="AJO39" s="1522" t="s">
        <v>624</v>
      </c>
      <c r="AJP39" s="1522" t="s">
        <v>624</v>
      </c>
      <c r="AJQ39" s="1522" t="s">
        <v>624</v>
      </c>
      <c r="AJR39" s="1522" t="s">
        <v>624</v>
      </c>
      <c r="AJS39" s="1522" t="s">
        <v>624</v>
      </c>
      <c r="AJT39" s="1522" t="s">
        <v>624</v>
      </c>
      <c r="AJU39" s="1522" t="s">
        <v>624</v>
      </c>
      <c r="AJV39" s="1522" t="s">
        <v>624</v>
      </c>
      <c r="AJW39" s="1522" t="s">
        <v>624</v>
      </c>
      <c r="AJX39" s="1522" t="s">
        <v>624</v>
      </c>
      <c r="AJY39" s="1522" t="s">
        <v>624</v>
      </c>
      <c r="AJZ39" s="1522" t="s">
        <v>624</v>
      </c>
      <c r="AKA39" s="1522" t="s">
        <v>624</v>
      </c>
      <c r="AKB39" s="1522" t="s">
        <v>624</v>
      </c>
      <c r="AKC39" s="1522" t="s">
        <v>624</v>
      </c>
      <c r="AKD39" s="1522" t="s">
        <v>624</v>
      </c>
      <c r="AKE39" s="1522" t="s">
        <v>624</v>
      </c>
      <c r="AKF39" s="1522" t="s">
        <v>624</v>
      </c>
      <c r="AKG39" s="1522" t="s">
        <v>624</v>
      </c>
      <c r="AKH39" s="1522" t="s">
        <v>624</v>
      </c>
      <c r="AKI39" s="1522" t="s">
        <v>624</v>
      </c>
      <c r="AKJ39" s="1522" t="s">
        <v>624</v>
      </c>
      <c r="AKK39" s="1522" t="s">
        <v>624</v>
      </c>
      <c r="AKL39" s="1522" t="s">
        <v>624</v>
      </c>
      <c r="AKM39" s="1522" t="s">
        <v>624</v>
      </c>
      <c r="AKN39" s="1522" t="s">
        <v>624</v>
      </c>
      <c r="AKO39" s="1522" t="s">
        <v>624</v>
      </c>
      <c r="AKP39" s="1522" t="s">
        <v>624</v>
      </c>
      <c r="AKQ39" s="1522" t="s">
        <v>624</v>
      </c>
      <c r="AKR39" s="1522" t="s">
        <v>624</v>
      </c>
      <c r="AKS39" s="1522" t="s">
        <v>624</v>
      </c>
      <c r="AKT39" s="1522" t="s">
        <v>624</v>
      </c>
      <c r="AKU39" s="1522" t="s">
        <v>624</v>
      </c>
      <c r="AKV39" s="1522" t="s">
        <v>624</v>
      </c>
      <c r="AKW39" s="1522" t="s">
        <v>624</v>
      </c>
      <c r="AKX39" s="1522" t="s">
        <v>624</v>
      </c>
      <c r="AKY39" s="1522" t="s">
        <v>624</v>
      </c>
      <c r="AKZ39" s="1522" t="s">
        <v>624</v>
      </c>
      <c r="ALA39" s="1522" t="s">
        <v>624</v>
      </c>
      <c r="ALB39" s="1522" t="s">
        <v>624</v>
      </c>
      <c r="ALC39" s="1522" t="s">
        <v>624</v>
      </c>
      <c r="ALD39" s="1522" t="s">
        <v>624</v>
      </c>
      <c r="ALE39" s="1522" t="s">
        <v>624</v>
      </c>
      <c r="ALF39" s="1522" t="s">
        <v>624</v>
      </c>
      <c r="ALG39" s="1522" t="s">
        <v>624</v>
      </c>
      <c r="ALH39" s="1522" t="s">
        <v>624</v>
      </c>
      <c r="ALI39" s="1522" t="s">
        <v>624</v>
      </c>
      <c r="ALJ39" s="1522" t="s">
        <v>624</v>
      </c>
      <c r="ALK39" s="1522" t="s">
        <v>624</v>
      </c>
      <c r="ALL39" s="1522" t="s">
        <v>624</v>
      </c>
      <c r="ALM39" s="1522" t="s">
        <v>624</v>
      </c>
      <c r="ALN39" s="1522" t="s">
        <v>624</v>
      </c>
      <c r="ALO39" s="1522" t="s">
        <v>624</v>
      </c>
      <c r="ALP39" s="1522" t="s">
        <v>624</v>
      </c>
      <c r="ALQ39" s="1522" t="s">
        <v>624</v>
      </c>
      <c r="ALR39" s="1522" t="s">
        <v>624</v>
      </c>
      <c r="ALS39" s="1522" t="s">
        <v>624</v>
      </c>
      <c r="ALT39" s="1522" t="s">
        <v>624</v>
      </c>
      <c r="ALU39" s="1522" t="s">
        <v>624</v>
      </c>
      <c r="ALV39" s="1522" t="s">
        <v>624</v>
      </c>
      <c r="ALW39" s="1522" t="s">
        <v>624</v>
      </c>
      <c r="ALX39" s="1522" t="s">
        <v>624</v>
      </c>
      <c r="ALY39" s="1522" t="s">
        <v>624</v>
      </c>
      <c r="ALZ39" s="1522" t="s">
        <v>624</v>
      </c>
      <c r="AMA39" s="1522" t="s">
        <v>624</v>
      </c>
      <c r="AMB39" s="1522" t="s">
        <v>624</v>
      </c>
      <c r="AMC39" s="1522" t="s">
        <v>624</v>
      </c>
      <c r="AMD39" s="1522" t="s">
        <v>624</v>
      </c>
      <c r="AME39" s="1522" t="s">
        <v>624</v>
      </c>
      <c r="AMF39" s="1522" t="s">
        <v>624</v>
      </c>
      <c r="AMG39" s="1522" t="s">
        <v>624</v>
      </c>
      <c r="AMH39" s="1522" t="s">
        <v>624</v>
      </c>
      <c r="AMI39" s="1522" t="s">
        <v>624</v>
      </c>
      <c r="AMJ39" s="1522" t="s">
        <v>624</v>
      </c>
      <c r="AMK39" s="1522" t="s">
        <v>624</v>
      </c>
      <c r="AML39" s="1522" t="s">
        <v>624</v>
      </c>
      <c r="AMM39" s="1522" t="s">
        <v>624</v>
      </c>
      <c r="AMN39" s="1522" t="s">
        <v>624</v>
      </c>
      <c r="AMO39" s="1522" t="s">
        <v>624</v>
      </c>
      <c r="AMP39" s="1522" t="s">
        <v>624</v>
      </c>
      <c r="AMQ39" s="1522" t="s">
        <v>624</v>
      </c>
      <c r="AMR39" s="1522" t="s">
        <v>624</v>
      </c>
      <c r="AMS39" s="1522" t="s">
        <v>624</v>
      </c>
      <c r="AMT39" s="1522" t="s">
        <v>624</v>
      </c>
      <c r="AMU39" s="1522" t="s">
        <v>624</v>
      </c>
      <c r="AMV39" s="1522" t="s">
        <v>624</v>
      </c>
      <c r="AMW39" s="1522" t="s">
        <v>624</v>
      </c>
      <c r="AMX39" s="1522" t="s">
        <v>624</v>
      </c>
      <c r="AMY39" s="1522" t="s">
        <v>624</v>
      </c>
      <c r="AMZ39" s="1522" t="s">
        <v>624</v>
      </c>
      <c r="ANA39" s="1522" t="s">
        <v>624</v>
      </c>
      <c r="ANB39" s="1522" t="s">
        <v>624</v>
      </c>
      <c r="ANC39" s="1522" t="s">
        <v>624</v>
      </c>
      <c r="AND39" s="1522" t="s">
        <v>624</v>
      </c>
      <c r="ANE39" s="1522" t="s">
        <v>624</v>
      </c>
      <c r="ANF39" s="1522" t="s">
        <v>624</v>
      </c>
      <c r="ANG39" s="1522" t="s">
        <v>624</v>
      </c>
      <c r="ANH39" s="1522" t="s">
        <v>624</v>
      </c>
      <c r="ANI39" s="1522" t="s">
        <v>624</v>
      </c>
      <c r="ANJ39" s="1522" t="s">
        <v>624</v>
      </c>
      <c r="ANK39" s="1522" t="s">
        <v>624</v>
      </c>
      <c r="ANL39" s="1522" t="s">
        <v>624</v>
      </c>
      <c r="ANM39" s="1522" t="s">
        <v>624</v>
      </c>
      <c r="ANN39" s="1522" t="s">
        <v>624</v>
      </c>
      <c r="ANO39" s="1522" t="s">
        <v>624</v>
      </c>
      <c r="ANP39" s="1522" t="s">
        <v>624</v>
      </c>
      <c r="ANQ39" s="1522" t="s">
        <v>624</v>
      </c>
      <c r="ANR39" s="1522" t="s">
        <v>624</v>
      </c>
      <c r="ANS39" s="1522" t="s">
        <v>624</v>
      </c>
      <c r="ANT39" s="1522" t="s">
        <v>624</v>
      </c>
      <c r="ANU39" s="1522" t="s">
        <v>624</v>
      </c>
      <c r="ANV39" s="1522" t="s">
        <v>624</v>
      </c>
      <c r="ANW39" s="1522" t="s">
        <v>624</v>
      </c>
      <c r="ANX39" s="1522" t="s">
        <v>624</v>
      </c>
      <c r="ANY39" s="1522" t="s">
        <v>624</v>
      </c>
      <c r="ANZ39" s="1522" t="s">
        <v>624</v>
      </c>
      <c r="AOA39" s="1522" t="s">
        <v>624</v>
      </c>
      <c r="AOB39" s="1522" t="s">
        <v>624</v>
      </c>
      <c r="AOC39" s="1522" t="s">
        <v>624</v>
      </c>
      <c r="AOD39" s="1522" t="s">
        <v>624</v>
      </c>
      <c r="AOE39" s="1522" t="s">
        <v>624</v>
      </c>
      <c r="AOF39" s="1522" t="s">
        <v>624</v>
      </c>
      <c r="AOG39" s="1522" t="s">
        <v>624</v>
      </c>
      <c r="AOH39" s="1522" t="s">
        <v>624</v>
      </c>
      <c r="AOI39" s="1522" t="s">
        <v>624</v>
      </c>
      <c r="AOJ39" s="1522" t="s">
        <v>624</v>
      </c>
      <c r="AOK39" s="1522" t="s">
        <v>624</v>
      </c>
      <c r="AOL39" s="1522" t="s">
        <v>624</v>
      </c>
      <c r="AOM39" s="1522" t="s">
        <v>624</v>
      </c>
      <c r="AON39" s="1522" t="s">
        <v>624</v>
      </c>
      <c r="AOO39" s="1522" t="s">
        <v>624</v>
      </c>
      <c r="AOP39" s="1522" t="s">
        <v>624</v>
      </c>
      <c r="AOQ39" s="1522" t="s">
        <v>624</v>
      </c>
      <c r="AOR39" s="1522" t="s">
        <v>624</v>
      </c>
      <c r="AOS39" s="1522" t="s">
        <v>624</v>
      </c>
      <c r="AOT39" s="1522" t="s">
        <v>624</v>
      </c>
      <c r="AOU39" s="1522" t="s">
        <v>624</v>
      </c>
      <c r="AOV39" s="1522" t="s">
        <v>624</v>
      </c>
      <c r="AOW39" s="1522" t="s">
        <v>624</v>
      </c>
      <c r="AOX39" s="1522" t="s">
        <v>624</v>
      </c>
      <c r="AOY39" s="1522" t="s">
        <v>624</v>
      </c>
      <c r="AOZ39" s="1522" t="s">
        <v>624</v>
      </c>
      <c r="APA39" s="1522" t="s">
        <v>624</v>
      </c>
      <c r="APB39" s="1522" t="s">
        <v>624</v>
      </c>
      <c r="APC39" s="1522" t="s">
        <v>624</v>
      </c>
      <c r="APD39" s="1522" t="s">
        <v>624</v>
      </c>
      <c r="APE39" s="1522" t="s">
        <v>624</v>
      </c>
      <c r="APF39" s="1522" t="s">
        <v>624</v>
      </c>
      <c r="APG39" s="1522" t="s">
        <v>624</v>
      </c>
      <c r="APH39" s="1522" t="s">
        <v>624</v>
      </c>
      <c r="API39" s="1522" t="s">
        <v>624</v>
      </c>
      <c r="APJ39" s="1522" t="s">
        <v>624</v>
      </c>
      <c r="APK39" s="1522" t="s">
        <v>624</v>
      </c>
      <c r="APL39" s="1522" t="s">
        <v>624</v>
      </c>
      <c r="APM39" s="1522" t="s">
        <v>624</v>
      </c>
      <c r="APN39" s="1522" t="s">
        <v>624</v>
      </c>
      <c r="APO39" s="1522" t="s">
        <v>624</v>
      </c>
      <c r="APP39" s="1522" t="s">
        <v>624</v>
      </c>
      <c r="APQ39" s="1522" t="s">
        <v>624</v>
      </c>
      <c r="APR39" s="1522" t="s">
        <v>624</v>
      </c>
      <c r="APS39" s="1522" t="s">
        <v>624</v>
      </c>
      <c r="APT39" s="1522" t="s">
        <v>624</v>
      </c>
      <c r="APU39" s="1522" t="s">
        <v>624</v>
      </c>
      <c r="APV39" s="1522" t="s">
        <v>624</v>
      </c>
      <c r="APW39" s="1522" t="s">
        <v>624</v>
      </c>
      <c r="APX39" s="1522" t="s">
        <v>624</v>
      </c>
      <c r="APY39" s="1522" t="s">
        <v>624</v>
      </c>
      <c r="APZ39" s="1522" t="s">
        <v>624</v>
      </c>
      <c r="AQA39" s="1522" t="s">
        <v>624</v>
      </c>
      <c r="AQB39" s="1522" t="s">
        <v>624</v>
      </c>
      <c r="AQC39" s="1522" t="s">
        <v>624</v>
      </c>
      <c r="AQD39" s="1522" t="s">
        <v>624</v>
      </c>
      <c r="AQE39" s="1522" t="s">
        <v>624</v>
      </c>
      <c r="AQF39" s="1522" t="s">
        <v>624</v>
      </c>
      <c r="AQG39" s="1522" t="s">
        <v>624</v>
      </c>
      <c r="AQH39" s="1522" t="s">
        <v>624</v>
      </c>
      <c r="AQI39" s="1522" t="s">
        <v>624</v>
      </c>
      <c r="AQJ39" s="1522" t="s">
        <v>624</v>
      </c>
      <c r="AQK39" s="1522" t="s">
        <v>624</v>
      </c>
      <c r="AQL39" s="1522" t="s">
        <v>624</v>
      </c>
      <c r="AQM39" s="1522" t="s">
        <v>624</v>
      </c>
      <c r="AQN39" s="1522" t="s">
        <v>624</v>
      </c>
      <c r="AQO39" s="1522" t="s">
        <v>624</v>
      </c>
      <c r="AQP39" s="1522" t="s">
        <v>624</v>
      </c>
      <c r="AQQ39" s="1522" t="s">
        <v>624</v>
      </c>
      <c r="AQR39" s="1522" t="s">
        <v>624</v>
      </c>
      <c r="AQS39" s="1522" t="s">
        <v>624</v>
      </c>
      <c r="AQT39" s="1522" t="s">
        <v>624</v>
      </c>
      <c r="AQU39" s="1522" t="s">
        <v>624</v>
      </c>
      <c r="AQV39" s="1522" t="s">
        <v>624</v>
      </c>
      <c r="AQW39" s="1522" t="s">
        <v>624</v>
      </c>
      <c r="AQX39" s="1522" t="s">
        <v>624</v>
      </c>
      <c r="AQY39" s="1522" t="s">
        <v>624</v>
      </c>
      <c r="AQZ39" s="1522" t="s">
        <v>624</v>
      </c>
      <c r="ARA39" s="1522" t="s">
        <v>624</v>
      </c>
      <c r="ARB39" s="1522" t="s">
        <v>624</v>
      </c>
      <c r="ARC39" s="1522" t="s">
        <v>624</v>
      </c>
      <c r="ARD39" s="1522" t="s">
        <v>624</v>
      </c>
      <c r="ARE39" s="1522" t="s">
        <v>624</v>
      </c>
      <c r="ARF39" s="1522" t="s">
        <v>624</v>
      </c>
      <c r="ARG39" s="1522" t="s">
        <v>624</v>
      </c>
      <c r="ARH39" s="1522" t="s">
        <v>624</v>
      </c>
      <c r="ARI39" s="1522" t="s">
        <v>624</v>
      </c>
      <c r="ARJ39" s="1522" t="s">
        <v>624</v>
      </c>
      <c r="ARK39" s="1522" t="s">
        <v>624</v>
      </c>
      <c r="ARL39" s="1522" t="s">
        <v>624</v>
      </c>
      <c r="ARM39" s="1522" t="s">
        <v>624</v>
      </c>
      <c r="ARN39" s="1522" t="s">
        <v>624</v>
      </c>
      <c r="ARO39" s="1522" t="s">
        <v>624</v>
      </c>
      <c r="ARP39" s="1522" t="s">
        <v>624</v>
      </c>
      <c r="ARQ39" s="1522" t="s">
        <v>624</v>
      </c>
      <c r="ARR39" s="1522" t="s">
        <v>624</v>
      </c>
      <c r="ARS39" s="1522" t="s">
        <v>624</v>
      </c>
      <c r="ART39" s="1522" t="s">
        <v>624</v>
      </c>
      <c r="ARU39" s="1522" t="s">
        <v>624</v>
      </c>
      <c r="ARV39" s="1522" t="s">
        <v>624</v>
      </c>
      <c r="ARW39" s="1522" t="s">
        <v>624</v>
      </c>
      <c r="ARX39" s="1522" t="s">
        <v>624</v>
      </c>
      <c r="ARY39" s="1522" t="s">
        <v>624</v>
      </c>
      <c r="ARZ39" s="1522" t="s">
        <v>624</v>
      </c>
      <c r="ASA39" s="1522" t="s">
        <v>624</v>
      </c>
      <c r="ASB39" s="1522" t="s">
        <v>624</v>
      </c>
      <c r="ASC39" s="1522" t="s">
        <v>624</v>
      </c>
      <c r="ASD39" s="1522" t="s">
        <v>624</v>
      </c>
      <c r="ASE39" s="1522" t="s">
        <v>624</v>
      </c>
      <c r="ASF39" s="1522" t="s">
        <v>624</v>
      </c>
      <c r="ASG39" s="1522" t="s">
        <v>624</v>
      </c>
      <c r="ASH39" s="1522" t="s">
        <v>624</v>
      </c>
      <c r="ASI39" s="1522" t="s">
        <v>624</v>
      </c>
      <c r="ASJ39" s="1522" t="s">
        <v>624</v>
      </c>
      <c r="ASK39" s="1522" t="s">
        <v>624</v>
      </c>
      <c r="ASL39" s="1522" t="s">
        <v>624</v>
      </c>
      <c r="ASM39" s="1522" t="s">
        <v>624</v>
      </c>
      <c r="ASN39" s="1522" t="s">
        <v>624</v>
      </c>
      <c r="ASO39" s="1522" t="s">
        <v>624</v>
      </c>
      <c r="ASP39" s="1522" t="s">
        <v>624</v>
      </c>
      <c r="ASQ39" s="1522" t="s">
        <v>624</v>
      </c>
      <c r="ASR39" s="1522" t="s">
        <v>624</v>
      </c>
      <c r="ASS39" s="1522" t="s">
        <v>624</v>
      </c>
      <c r="AST39" s="1522" t="s">
        <v>624</v>
      </c>
      <c r="ASU39" s="1522" t="s">
        <v>624</v>
      </c>
      <c r="ASV39" s="1522" t="s">
        <v>624</v>
      </c>
      <c r="ASW39" s="1522" t="s">
        <v>624</v>
      </c>
      <c r="ASX39" s="1522" t="s">
        <v>624</v>
      </c>
      <c r="ASY39" s="1522" t="s">
        <v>624</v>
      </c>
      <c r="ASZ39" s="1522" t="s">
        <v>624</v>
      </c>
      <c r="ATA39" s="1522" t="s">
        <v>624</v>
      </c>
      <c r="ATB39" s="1522" t="s">
        <v>624</v>
      </c>
      <c r="ATC39" s="1522" t="s">
        <v>624</v>
      </c>
      <c r="ATD39" s="1522" t="s">
        <v>624</v>
      </c>
      <c r="ATE39" s="1522" t="s">
        <v>624</v>
      </c>
      <c r="ATF39" s="1522" t="s">
        <v>624</v>
      </c>
      <c r="ATG39" s="1522" t="s">
        <v>624</v>
      </c>
      <c r="ATH39" s="1522" t="s">
        <v>624</v>
      </c>
      <c r="ATI39" s="1522" t="s">
        <v>624</v>
      </c>
      <c r="ATJ39" s="1522" t="s">
        <v>624</v>
      </c>
      <c r="ATK39" s="1522" t="s">
        <v>624</v>
      </c>
      <c r="ATL39" s="1522" t="s">
        <v>624</v>
      </c>
      <c r="ATM39" s="1522" t="s">
        <v>624</v>
      </c>
      <c r="ATN39" s="1522" t="s">
        <v>624</v>
      </c>
      <c r="ATO39" s="1522" t="s">
        <v>624</v>
      </c>
      <c r="ATP39" s="1522" t="s">
        <v>624</v>
      </c>
      <c r="ATQ39" s="1522" t="s">
        <v>624</v>
      </c>
      <c r="ATR39" s="1522" t="s">
        <v>624</v>
      </c>
      <c r="ATS39" s="1522" t="s">
        <v>624</v>
      </c>
      <c r="ATT39" s="1522" t="s">
        <v>624</v>
      </c>
      <c r="ATU39" s="1522" t="s">
        <v>624</v>
      </c>
      <c r="ATV39" s="1522" t="s">
        <v>624</v>
      </c>
      <c r="ATW39" s="1522" t="s">
        <v>624</v>
      </c>
      <c r="ATX39" s="1522" t="s">
        <v>624</v>
      </c>
      <c r="ATY39" s="1522" t="s">
        <v>624</v>
      </c>
      <c r="ATZ39" s="1522" t="s">
        <v>624</v>
      </c>
      <c r="AUA39" s="1522" t="s">
        <v>624</v>
      </c>
      <c r="AUB39" s="1522" t="s">
        <v>624</v>
      </c>
      <c r="AUC39" s="1522" t="s">
        <v>624</v>
      </c>
      <c r="AUD39" s="1522" t="s">
        <v>624</v>
      </c>
      <c r="AUE39" s="1522" t="s">
        <v>624</v>
      </c>
      <c r="AUF39" s="1522" t="s">
        <v>624</v>
      </c>
      <c r="AUG39" s="1522" t="s">
        <v>624</v>
      </c>
      <c r="AUH39" s="1522" t="s">
        <v>624</v>
      </c>
      <c r="AUI39" s="1522" t="s">
        <v>624</v>
      </c>
      <c r="AUJ39" s="1522" t="s">
        <v>624</v>
      </c>
      <c r="AUK39" s="1522" t="s">
        <v>624</v>
      </c>
      <c r="AUL39" s="1522" t="s">
        <v>624</v>
      </c>
      <c r="AUM39" s="1522" t="s">
        <v>624</v>
      </c>
      <c r="AUN39" s="1522" t="s">
        <v>624</v>
      </c>
      <c r="AUO39" s="1522" t="s">
        <v>624</v>
      </c>
      <c r="AUP39" s="1522" t="s">
        <v>624</v>
      </c>
      <c r="AUQ39" s="1522" t="s">
        <v>624</v>
      </c>
      <c r="AUR39" s="1522" t="s">
        <v>624</v>
      </c>
      <c r="AUS39" s="1522" t="s">
        <v>624</v>
      </c>
      <c r="AUT39" s="1522" t="s">
        <v>624</v>
      </c>
      <c r="AUU39" s="1522" t="s">
        <v>624</v>
      </c>
      <c r="AUV39" s="1522" t="s">
        <v>624</v>
      </c>
      <c r="AUW39" s="1522" t="s">
        <v>624</v>
      </c>
      <c r="AUX39" s="1522" t="s">
        <v>624</v>
      </c>
      <c r="AUY39" s="1522" t="s">
        <v>624</v>
      </c>
      <c r="AUZ39" s="1522" t="s">
        <v>624</v>
      </c>
      <c r="AVA39" s="1522" t="s">
        <v>624</v>
      </c>
      <c r="AVB39" s="1522" t="s">
        <v>624</v>
      </c>
      <c r="AVC39" s="1522" t="s">
        <v>624</v>
      </c>
      <c r="AVD39" s="1522" t="s">
        <v>624</v>
      </c>
      <c r="AVE39" s="1522" t="s">
        <v>624</v>
      </c>
      <c r="AVF39" s="1522" t="s">
        <v>624</v>
      </c>
      <c r="AVG39" s="1522" t="s">
        <v>624</v>
      </c>
      <c r="AVH39" s="1522" t="s">
        <v>624</v>
      </c>
      <c r="AVI39" s="1522" t="s">
        <v>624</v>
      </c>
      <c r="AVJ39" s="1522" t="s">
        <v>624</v>
      </c>
      <c r="AVK39" s="1522" t="s">
        <v>624</v>
      </c>
      <c r="AVL39" s="1522" t="s">
        <v>624</v>
      </c>
      <c r="AVM39" s="1522" t="s">
        <v>624</v>
      </c>
      <c r="AVN39" s="1522" t="s">
        <v>624</v>
      </c>
      <c r="AVO39" s="1522" t="s">
        <v>624</v>
      </c>
      <c r="AVP39" s="1522" t="s">
        <v>624</v>
      </c>
      <c r="AVQ39" s="1522" t="s">
        <v>624</v>
      </c>
      <c r="AVR39" s="1522" t="s">
        <v>624</v>
      </c>
      <c r="AVS39" s="1522" t="s">
        <v>624</v>
      </c>
      <c r="AVT39" s="1522" t="s">
        <v>624</v>
      </c>
      <c r="AVU39" s="1522" t="s">
        <v>624</v>
      </c>
      <c r="AVV39" s="1522" t="s">
        <v>624</v>
      </c>
      <c r="AVW39" s="1522" t="s">
        <v>624</v>
      </c>
      <c r="AVX39" s="1522" t="s">
        <v>624</v>
      </c>
      <c r="AVY39" s="1522" t="s">
        <v>624</v>
      </c>
      <c r="AVZ39" s="1522" t="s">
        <v>624</v>
      </c>
      <c r="AWA39" s="1522" t="s">
        <v>624</v>
      </c>
      <c r="AWB39" s="1522" t="s">
        <v>624</v>
      </c>
      <c r="AWC39" s="1522" t="s">
        <v>624</v>
      </c>
      <c r="AWD39" s="1522" t="s">
        <v>624</v>
      </c>
      <c r="AWE39" s="1522" t="s">
        <v>624</v>
      </c>
      <c r="AWF39" s="1522" t="s">
        <v>624</v>
      </c>
      <c r="AWG39" s="1522" t="s">
        <v>624</v>
      </c>
      <c r="AWH39" s="1522" t="s">
        <v>624</v>
      </c>
      <c r="AWI39" s="1522" t="s">
        <v>624</v>
      </c>
      <c r="AWJ39" s="1522" t="s">
        <v>624</v>
      </c>
      <c r="AWK39" s="1522" t="s">
        <v>624</v>
      </c>
      <c r="AWL39" s="1522" t="s">
        <v>624</v>
      </c>
      <c r="AWM39" s="1522" t="s">
        <v>624</v>
      </c>
      <c r="AWN39" s="1522" t="s">
        <v>624</v>
      </c>
      <c r="AWO39" s="1522" t="s">
        <v>624</v>
      </c>
      <c r="AWP39" s="1522" t="s">
        <v>624</v>
      </c>
      <c r="AWQ39" s="1522" t="s">
        <v>624</v>
      </c>
      <c r="AWR39" s="1522" t="s">
        <v>624</v>
      </c>
      <c r="AWS39" s="1522" t="s">
        <v>624</v>
      </c>
      <c r="AWT39" s="1522" t="s">
        <v>624</v>
      </c>
      <c r="AWU39" s="1522" t="s">
        <v>624</v>
      </c>
      <c r="AWV39" s="1522" t="s">
        <v>624</v>
      </c>
      <c r="AWW39" s="1522" t="s">
        <v>624</v>
      </c>
      <c r="AWX39" s="1522" t="s">
        <v>624</v>
      </c>
      <c r="AWY39" s="1522" t="s">
        <v>624</v>
      </c>
      <c r="AWZ39" s="1522" t="s">
        <v>624</v>
      </c>
      <c r="AXA39" s="1522" t="s">
        <v>624</v>
      </c>
      <c r="AXB39" s="1522" t="s">
        <v>624</v>
      </c>
      <c r="AXC39" s="1522" t="s">
        <v>624</v>
      </c>
      <c r="AXD39" s="1522" t="s">
        <v>624</v>
      </c>
      <c r="AXE39" s="1522" t="s">
        <v>624</v>
      </c>
      <c r="AXF39" s="1522" t="s">
        <v>624</v>
      </c>
      <c r="AXG39" s="1522" t="s">
        <v>624</v>
      </c>
      <c r="AXH39" s="1522" t="s">
        <v>624</v>
      </c>
      <c r="AXI39" s="1522" t="s">
        <v>624</v>
      </c>
      <c r="AXJ39" s="1522" t="s">
        <v>624</v>
      </c>
      <c r="AXK39" s="1522" t="s">
        <v>624</v>
      </c>
      <c r="AXL39" s="1522" t="s">
        <v>624</v>
      </c>
      <c r="AXM39" s="1522" t="s">
        <v>624</v>
      </c>
      <c r="AXN39" s="1522" t="s">
        <v>624</v>
      </c>
      <c r="AXO39" s="1522" t="s">
        <v>624</v>
      </c>
      <c r="AXP39" s="1522" t="s">
        <v>624</v>
      </c>
      <c r="AXQ39" s="1522" t="s">
        <v>624</v>
      </c>
      <c r="AXR39" s="1522" t="s">
        <v>624</v>
      </c>
      <c r="AXS39" s="1522" t="s">
        <v>624</v>
      </c>
      <c r="AXT39" s="1522" t="s">
        <v>624</v>
      </c>
      <c r="AXU39" s="1522" t="s">
        <v>624</v>
      </c>
      <c r="AXV39" s="1522" t="s">
        <v>624</v>
      </c>
      <c r="AXW39" s="1522" t="s">
        <v>624</v>
      </c>
      <c r="AXX39" s="1522" t="s">
        <v>624</v>
      </c>
      <c r="AXY39" s="1522" t="s">
        <v>624</v>
      </c>
      <c r="AXZ39" s="1522" t="s">
        <v>624</v>
      </c>
      <c r="AYA39" s="1522" t="s">
        <v>624</v>
      </c>
      <c r="AYB39" s="1522" t="s">
        <v>624</v>
      </c>
      <c r="AYC39" s="1522" t="s">
        <v>624</v>
      </c>
      <c r="AYD39" s="1522" t="s">
        <v>624</v>
      </c>
      <c r="AYE39" s="1522" t="s">
        <v>624</v>
      </c>
      <c r="AYF39" s="1522" t="s">
        <v>624</v>
      </c>
      <c r="AYG39" s="1522" t="s">
        <v>624</v>
      </c>
      <c r="AYH39" s="1522" t="s">
        <v>624</v>
      </c>
      <c r="AYI39" s="1522" t="s">
        <v>624</v>
      </c>
      <c r="AYJ39" s="1522" t="s">
        <v>624</v>
      </c>
      <c r="AYK39" s="1522" t="s">
        <v>624</v>
      </c>
      <c r="AYL39" s="1522" t="s">
        <v>624</v>
      </c>
      <c r="AYM39" s="1522" t="s">
        <v>624</v>
      </c>
      <c r="AYN39" s="1522" t="s">
        <v>624</v>
      </c>
      <c r="AYO39" s="1522" t="s">
        <v>624</v>
      </c>
      <c r="AYP39" s="1522" t="s">
        <v>624</v>
      </c>
      <c r="AYQ39" s="1522" t="s">
        <v>624</v>
      </c>
      <c r="AYR39" s="1522" t="s">
        <v>624</v>
      </c>
      <c r="AYS39" s="1522" t="s">
        <v>624</v>
      </c>
      <c r="AYT39" s="1522" t="s">
        <v>624</v>
      </c>
      <c r="AYU39" s="1522" t="s">
        <v>624</v>
      </c>
      <c r="AYV39" s="1522" t="s">
        <v>624</v>
      </c>
      <c r="AYW39" s="1522" t="s">
        <v>624</v>
      </c>
      <c r="AYX39" s="1522" t="s">
        <v>624</v>
      </c>
      <c r="AYY39" s="1522" t="s">
        <v>624</v>
      </c>
      <c r="AYZ39" s="1522" t="s">
        <v>624</v>
      </c>
      <c r="AZA39" s="1522" t="s">
        <v>624</v>
      </c>
      <c r="AZB39" s="1522" t="s">
        <v>624</v>
      </c>
      <c r="AZC39" s="1522" t="s">
        <v>624</v>
      </c>
      <c r="AZD39" s="1522" t="s">
        <v>624</v>
      </c>
      <c r="AZE39" s="1522" t="s">
        <v>624</v>
      </c>
      <c r="AZF39" s="1522" t="s">
        <v>624</v>
      </c>
      <c r="AZG39" s="1522" t="s">
        <v>624</v>
      </c>
      <c r="AZH39" s="1522" t="s">
        <v>624</v>
      </c>
      <c r="AZI39" s="1522" t="s">
        <v>624</v>
      </c>
      <c r="AZJ39" s="1522" t="s">
        <v>624</v>
      </c>
      <c r="AZK39" s="1522" t="s">
        <v>624</v>
      </c>
      <c r="AZL39" s="1522" t="s">
        <v>624</v>
      </c>
      <c r="AZM39" s="1522" t="s">
        <v>624</v>
      </c>
      <c r="AZN39" s="1522" t="s">
        <v>624</v>
      </c>
      <c r="AZO39" s="1522" t="s">
        <v>624</v>
      </c>
      <c r="AZP39" s="1522" t="s">
        <v>624</v>
      </c>
      <c r="AZQ39" s="1522" t="s">
        <v>624</v>
      </c>
      <c r="AZR39" s="1522" t="s">
        <v>624</v>
      </c>
      <c r="AZS39" s="1522" t="s">
        <v>624</v>
      </c>
      <c r="AZT39" s="1522" t="s">
        <v>624</v>
      </c>
      <c r="AZU39" s="1522" t="s">
        <v>624</v>
      </c>
      <c r="AZV39" s="1522" t="s">
        <v>624</v>
      </c>
      <c r="AZW39" s="1522" t="s">
        <v>624</v>
      </c>
      <c r="AZX39" s="1522" t="s">
        <v>624</v>
      </c>
      <c r="AZY39" s="1522" t="s">
        <v>624</v>
      </c>
      <c r="AZZ39" s="1522" t="s">
        <v>624</v>
      </c>
      <c r="BAA39" s="1522" t="s">
        <v>624</v>
      </c>
      <c r="BAB39" s="1522" t="s">
        <v>624</v>
      </c>
      <c r="BAC39" s="1522" t="s">
        <v>624</v>
      </c>
      <c r="BAD39" s="1522" t="s">
        <v>624</v>
      </c>
      <c r="BAE39" s="1522" t="s">
        <v>624</v>
      </c>
      <c r="BAF39" s="1522" t="s">
        <v>624</v>
      </c>
      <c r="BAG39" s="1522" t="s">
        <v>624</v>
      </c>
      <c r="BAH39" s="1522" t="s">
        <v>624</v>
      </c>
      <c r="BAI39" s="1522" t="s">
        <v>624</v>
      </c>
      <c r="BAJ39" s="1522" t="s">
        <v>624</v>
      </c>
      <c r="BAK39" s="1522" t="s">
        <v>624</v>
      </c>
      <c r="BAL39" s="1522" t="s">
        <v>624</v>
      </c>
      <c r="BAM39" s="1522" t="s">
        <v>624</v>
      </c>
      <c r="BAN39" s="1522" t="s">
        <v>624</v>
      </c>
      <c r="BAO39" s="1522" t="s">
        <v>624</v>
      </c>
      <c r="BAP39" s="1522" t="s">
        <v>624</v>
      </c>
      <c r="BAQ39" s="1522" t="s">
        <v>624</v>
      </c>
      <c r="BAR39" s="1522" t="s">
        <v>624</v>
      </c>
      <c r="BAS39" s="1522" t="s">
        <v>624</v>
      </c>
      <c r="BAT39" s="1522" t="s">
        <v>624</v>
      </c>
      <c r="BAU39" s="1522" t="s">
        <v>624</v>
      </c>
      <c r="BAV39" s="1522" t="s">
        <v>624</v>
      </c>
      <c r="BAW39" s="1522" t="s">
        <v>624</v>
      </c>
      <c r="BAX39" s="1522" t="s">
        <v>624</v>
      </c>
      <c r="BAY39" s="1522" t="s">
        <v>624</v>
      </c>
      <c r="BAZ39" s="1522" t="s">
        <v>624</v>
      </c>
      <c r="BBA39" s="1522" t="s">
        <v>624</v>
      </c>
      <c r="BBB39" s="1522" t="s">
        <v>624</v>
      </c>
      <c r="BBC39" s="1522" t="s">
        <v>624</v>
      </c>
      <c r="BBD39" s="1522" t="s">
        <v>624</v>
      </c>
      <c r="BBE39" s="1522" t="s">
        <v>624</v>
      </c>
      <c r="BBF39" s="1522" t="s">
        <v>624</v>
      </c>
      <c r="BBG39" s="1522" t="s">
        <v>624</v>
      </c>
      <c r="BBH39" s="1522" t="s">
        <v>624</v>
      </c>
      <c r="BBI39" s="1522" t="s">
        <v>624</v>
      </c>
      <c r="BBJ39" s="1522" t="s">
        <v>624</v>
      </c>
      <c r="BBK39" s="1522" t="s">
        <v>624</v>
      </c>
      <c r="BBL39" s="1522" t="s">
        <v>624</v>
      </c>
      <c r="BBM39" s="1522" t="s">
        <v>624</v>
      </c>
      <c r="BBN39" s="1522" t="s">
        <v>624</v>
      </c>
      <c r="BBO39" s="1522" t="s">
        <v>624</v>
      </c>
      <c r="BBP39" s="1522" t="s">
        <v>624</v>
      </c>
      <c r="BBQ39" s="1522" t="s">
        <v>624</v>
      </c>
      <c r="BBR39" s="1522" t="s">
        <v>624</v>
      </c>
      <c r="BBS39" s="1522" t="s">
        <v>624</v>
      </c>
      <c r="BBT39" s="1522" t="s">
        <v>624</v>
      </c>
      <c r="BBU39" s="1522" t="s">
        <v>624</v>
      </c>
      <c r="BBV39" s="1522" t="s">
        <v>624</v>
      </c>
      <c r="BBW39" s="1522" t="s">
        <v>624</v>
      </c>
      <c r="BBX39" s="1522" t="s">
        <v>624</v>
      </c>
      <c r="BBY39" s="1522" t="s">
        <v>624</v>
      </c>
      <c r="BBZ39" s="1522" t="s">
        <v>624</v>
      </c>
      <c r="BCA39" s="1522" t="s">
        <v>624</v>
      </c>
      <c r="BCB39" s="1522" t="s">
        <v>624</v>
      </c>
      <c r="BCC39" s="1522" t="s">
        <v>624</v>
      </c>
      <c r="BCD39" s="1522" t="s">
        <v>624</v>
      </c>
      <c r="BCE39" s="1522" t="s">
        <v>624</v>
      </c>
      <c r="BCF39" s="1522" t="s">
        <v>624</v>
      </c>
      <c r="BCG39" s="1522" t="s">
        <v>624</v>
      </c>
      <c r="BCH39" s="1522" t="s">
        <v>624</v>
      </c>
      <c r="BCI39" s="1522" t="s">
        <v>624</v>
      </c>
      <c r="BCJ39" s="1522" t="s">
        <v>624</v>
      </c>
      <c r="BCK39" s="1522" t="s">
        <v>624</v>
      </c>
      <c r="BCL39" s="1522" t="s">
        <v>624</v>
      </c>
      <c r="BCM39" s="1522" t="s">
        <v>624</v>
      </c>
      <c r="BCN39" s="1522" t="s">
        <v>624</v>
      </c>
      <c r="BCO39" s="1522" t="s">
        <v>624</v>
      </c>
      <c r="BCP39" s="1522" t="s">
        <v>624</v>
      </c>
      <c r="BCQ39" s="1522" t="s">
        <v>624</v>
      </c>
      <c r="BCR39" s="1522" t="s">
        <v>624</v>
      </c>
      <c r="BCS39" s="1522" t="s">
        <v>624</v>
      </c>
      <c r="BCT39" s="1522" t="s">
        <v>624</v>
      </c>
      <c r="BCU39" s="1522" t="s">
        <v>624</v>
      </c>
      <c r="BCV39" s="1522" t="s">
        <v>624</v>
      </c>
      <c r="BCW39" s="1522" t="s">
        <v>624</v>
      </c>
      <c r="BCX39" s="1522" t="s">
        <v>624</v>
      </c>
      <c r="BCY39" s="1522" t="s">
        <v>624</v>
      </c>
      <c r="BCZ39" s="1522" t="s">
        <v>624</v>
      </c>
      <c r="BDA39" s="1522" t="s">
        <v>624</v>
      </c>
      <c r="BDB39" s="1522" t="s">
        <v>624</v>
      </c>
      <c r="BDC39" s="1522" t="s">
        <v>624</v>
      </c>
      <c r="BDD39" s="1522" t="s">
        <v>624</v>
      </c>
      <c r="BDE39" s="1522" t="s">
        <v>624</v>
      </c>
      <c r="BDF39" s="1522" t="s">
        <v>624</v>
      </c>
      <c r="BDG39" s="1522" t="s">
        <v>624</v>
      </c>
      <c r="BDH39" s="1522" t="s">
        <v>624</v>
      </c>
      <c r="BDI39" s="1522" t="s">
        <v>624</v>
      </c>
      <c r="BDJ39" s="1522" t="s">
        <v>624</v>
      </c>
      <c r="BDK39" s="1522" t="s">
        <v>624</v>
      </c>
      <c r="BDL39" s="1522" t="s">
        <v>624</v>
      </c>
      <c r="BDM39" s="1522" t="s">
        <v>624</v>
      </c>
      <c r="BDN39" s="1522" t="s">
        <v>624</v>
      </c>
      <c r="BDO39" s="1522" t="s">
        <v>624</v>
      </c>
      <c r="BDP39" s="1522" t="s">
        <v>624</v>
      </c>
      <c r="BDQ39" s="1522" t="s">
        <v>624</v>
      </c>
      <c r="BDR39" s="1522" t="s">
        <v>624</v>
      </c>
      <c r="BDS39" s="1522" t="s">
        <v>624</v>
      </c>
      <c r="BDT39" s="1522" t="s">
        <v>624</v>
      </c>
      <c r="BDU39" s="1522" t="s">
        <v>624</v>
      </c>
      <c r="BDV39" s="1522" t="s">
        <v>624</v>
      </c>
      <c r="BDW39" s="1522" t="s">
        <v>624</v>
      </c>
      <c r="BDX39" s="1522" t="s">
        <v>624</v>
      </c>
      <c r="BDY39" s="1522" t="s">
        <v>624</v>
      </c>
      <c r="BDZ39" s="1522" t="s">
        <v>624</v>
      </c>
      <c r="BEA39" s="1522" t="s">
        <v>624</v>
      </c>
      <c r="BEB39" s="1522" t="s">
        <v>624</v>
      </c>
      <c r="BEC39" s="1522" t="s">
        <v>624</v>
      </c>
      <c r="BED39" s="1522" t="s">
        <v>624</v>
      </c>
      <c r="BEE39" s="1522" t="s">
        <v>624</v>
      </c>
      <c r="BEF39" s="1522" t="s">
        <v>624</v>
      </c>
      <c r="BEG39" s="1522" t="s">
        <v>624</v>
      </c>
      <c r="BEH39" s="1522" t="s">
        <v>624</v>
      </c>
      <c r="BEI39" s="1522" t="s">
        <v>624</v>
      </c>
      <c r="BEJ39" s="1522" t="s">
        <v>624</v>
      </c>
      <c r="BEK39" s="1522" t="s">
        <v>624</v>
      </c>
      <c r="BEL39" s="1522" t="s">
        <v>624</v>
      </c>
      <c r="BEM39" s="1522" t="s">
        <v>624</v>
      </c>
      <c r="BEN39" s="1522" t="s">
        <v>624</v>
      </c>
      <c r="BEO39" s="1522" t="s">
        <v>624</v>
      </c>
      <c r="BEP39" s="1522" t="s">
        <v>624</v>
      </c>
      <c r="BEQ39" s="1522" t="s">
        <v>624</v>
      </c>
      <c r="BER39" s="1522" t="s">
        <v>624</v>
      </c>
      <c r="BES39" s="1522" t="s">
        <v>624</v>
      </c>
      <c r="BET39" s="1522" t="s">
        <v>624</v>
      </c>
      <c r="BEU39" s="1522" t="s">
        <v>624</v>
      </c>
      <c r="BEV39" s="1522" t="s">
        <v>624</v>
      </c>
      <c r="BEW39" s="1522" t="s">
        <v>624</v>
      </c>
      <c r="BEX39" s="1522" t="s">
        <v>624</v>
      </c>
      <c r="BEY39" s="1522" t="s">
        <v>624</v>
      </c>
      <c r="BEZ39" s="1522" t="s">
        <v>624</v>
      </c>
      <c r="BFA39" s="1522" t="s">
        <v>624</v>
      </c>
      <c r="BFB39" s="1522" t="s">
        <v>624</v>
      </c>
      <c r="BFC39" s="1522" t="s">
        <v>624</v>
      </c>
      <c r="BFD39" s="1522" t="s">
        <v>624</v>
      </c>
      <c r="BFE39" s="1522" t="s">
        <v>624</v>
      </c>
      <c r="BFF39" s="1522" t="s">
        <v>624</v>
      </c>
      <c r="BFG39" s="1522" t="s">
        <v>624</v>
      </c>
      <c r="BFH39" s="1522" t="s">
        <v>624</v>
      </c>
      <c r="BFI39" s="1522" t="s">
        <v>624</v>
      </c>
      <c r="BFJ39" s="1522" t="s">
        <v>624</v>
      </c>
      <c r="BFK39" s="1522" t="s">
        <v>624</v>
      </c>
      <c r="BFL39" s="1522" t="s">
        <v>624</v>
      </c>
      <c r="BFM39" s="1522" t="s">
        <v>624</v>
      </c>
      <c r="BFN39" s="1522" t="s">
        <v>624</v>
      </c>
      <c r="BFO39" s="1522" t="s">
        <v>624</v>
      </c>
      <c r="BFP39" s="1522" t="s">
        <v>624</v>
      </c>
      <c r="BFQ39" s="1522" t="s">
        <v>624</v>
      </c>
      <c r="BFR39" s="1522" t="s">
        <v>624</v>
      </c>
      <c r="BFS39" s="1522" t="s">
        <v>624</v>
      </c>
      <c r="BFT39" s="1522" t="s">
        <v>624</v>
      </c>
      <c r="BFU39" s="1522" t="s">
        <v>624</v>
      </c>
      <c r="BFV39" s="1522" t="s">
        <v>624</v>
      </c>
      <c r="BFW39" s="1522" t="s">
        <v>624</v>
      </c>
      <c r="BFX39" s="1522" t="s">
        <v>624</v>
      </c>
      <c r="BFY39" s="1522" t="s">
        <v>624</v>
      </c>
      <c r="BFZ39" s="1522" t="s">
        <v>624</v>
      </c>
      <c r="BGA39" s="1522" t="s">
        <v>624</v>
      </c>
      <c r="BGB39" s="1522" t="s">
        <v>624</v>
      </c>
      <c r="BGC39" s="1522" t="s">
        <v>624</v>
      </c>
      <c r="BGD39" s="1522" t="s">
        <v>624</v>
      </c>
      <c r="BGE39" s="1522" t="s">
        <v>624</v>
      </c>
      <c r="BGF39" s="1522" t="s">
        <v>624</v>
      </c>
      <c r="BGG39" s="1522" t="s">
        <v>624</v>
      </c>
      <c r="BGH39" s="1522" t="s">
        <v>624</v>
      </c>
      <c r="BGI39" s="1522" t="s">
        <v>624</v>
      </c>
      <c r="BGJ39" s="1522" t="s">
        <v>624</v>
      </c>
      <c r="BGK39" s="1522" t="s">
        <v>624</v>
      </c>
      <c r="BGL39" s="1522" t="s">
        <v>624</v>
      </c>
      <c r="BGM39" s="1522" t="s">
        <v>624</v>
      </c>
      <c r="BGN39" s="1522" t="s">
        <v>624</v>
      </c>
      <c r="BGO39" s="1522" t="s">
        <v>624</v>
      </c>
      <c r="BGP39" s="1522" t="s">
        <v>624</v>
      </c>
      <c r="BGQ39" s="1522" t="s">
        <v>624</v>
      </c>
      <c r="BGR39" s="1522" t="s">
        <v>624</v>
      </c>
      <c r="BGS39" s="1522" t="s">
        <v>624</v>
      </c>
      <c r="BGT39" s="1522" t="s">
        <v>624</v>
      </c>
      <c r="BGU39" s="1522" t="s">
        <v>624</v>
      </c>
      <c r="BGV39" s="1522" t="s">
        <v>624</v>
      </c>
      <c r="BGW39" s="1522" t="s">
        <v>624</v>
      </c>
      <c r="BGX39" s="1522" t="s">
        <v>624</v>
      </c>
      <c r="BGY39" s="1522" t="s">
        <v>624</v>
      </c>
      <c r="BGZ39" s="1522" t="s">
        <v>624</v>
      </c>
      <c r="BHA39" s="1522" t="s">
        <v>624</v>
      </c>
      <c r="BHB39" s="1522" t="s">
        <v>624</v>
      </c>
      <c r="BHC39" s="1522" t="s">
        <v>624</v>
      </c>
      <c r="BHD39" s="1522" t="s">
        <v>624</v>
      </c>
      <c r="BHE39" s="1522" t="s">
        <v>624</v>
      </c>
      <c r="BHF39" s="1522" t="s">
        <v>624</v>
      </c>
      <c r="BHG39" s="1522" t="s">
        <v>624</v>
      </c>
      <c r="BHH39" s="1522" t="s">
        <v>624</v>
      </c>
      <c r="BHI39" s="1522" t="s">
        <v>624</v>
      </c>
      <c r="BHJ39" s="1522" t="s">
        <v>624</v>
      </c>
      <c r="BHK39" s="1522" t="s">
        <v>624</v>
      </c>
      <c r="BHL39" s="1522" t="s">
        <v>624</v>
      </c>
      <c r="BHM39" s="1522" t="s">
        <v>624</v>
      </c>
      <c r="BHN39" s="1522" t="s">
        <v>624</v>
      </c>
      <c r="BHO39" s="1522" t="s">
        <v>624</v>
      </c>
      <c r="BHP39" s="1522" t="s">
        <v>624</v>
      </c>
      <c r="BHQ39" s="1522" t="s">
        <v>624</v>
      </c>
      <c r="BHR39" s="1522" t="s">
        <v>624</v>
      </c>
      <c r="BHS39" s="1522" t="s">
        <v>624</v>
      </c>
      <c r="BHT39" s="1522" t="s">
        <v>624</v>
      </c>
      <c r="BHU39" s="1522" t="s">
        <v>624</v>
      </c>
      <c r="BHV39" s="1522" t="s">
        <v>624</v>
      </c>
      <c r="BHW39" s="1522" t="s">
        <v>624</v>
      </c>
      <c r="BHX39" s="1522" t="s">
        <v>624</v>
      </c>
      <c r="BHY39" s="1522" t="s">
        <v>624</v>
      </c>
      <c r="BHZ39" s="1522" t="s">
        <v>624</v>
      </c>
      <c r="BIA39" s="1522" t="s">
        <v>624</v>
      </c>
      <c r="BIB39" s="1522" t="s">
        <v>624</v>
      </c>
      <c r="BIC39" s="1522" t="s">
        <v>624</v>
      </c>
      <c r="BID39" s="1522" t="s">
        <v>624</v>
      </c>
      <c r="BIE39" s="1522" t="s">
        <v>624</v>
      </c>
      <c r="BIF39" s="1522" t="s">
        <v>624</v>
      </c>
      <c r="BIG39" s="1522" t="s">
        <v>624</v>
      </c>
      <c r="BIH39" s="1522" t="s">
        <v>624</v>
      </c>
      <c r="BII39" s="1522" t="s">
        <v>624</v>
      </c>
      <c r="BIJ39" s="1522" t="s">
        <v>624</v>
      </c>
      <c r="BIK39" s="1522" t="s">
        <v>624</v>
      </c>
      <c r="BIL39" s="1522" t="s">
        <v>624</v>
      </c>
      <c r="BIM39" s="1522" t="s">
        <v>624</v>
      </c>
      <c r="BIN39" s="1522" t="s">
        <v>624</v>
      </c>
      <c r="BIO39" s="1522" t="s">
        <v>624</v>
      </c>
      <c r="BIP39" s="1522" t="s">
        <v>624</v>
      </c>
      <c r="BIQ39" s="1522" t="s">
        <v>624</v>
      </c>
      <c r="BIR39" s="1522" t="s">
        <v>624</v>
      </c>
      <c r="BIS39" s="1522" t="s">
        <v>624</v>
      </c>
      <c r="BIT39" s="1522" t="s">
        <v>624</v>
      </c>
      <c r="BIU39" s="1522" t="s">
        <v>624</v>
      </c>
      <c r="BIV39" s="1522" t="s">
        <v>624</v>
      </c>
      <c r="BIW39" s="1522" t="s">
        <v>624</v>
      </c>
      <c r="BIX39" s="1522" t="s">
        <v>624</v>
      </c>
      <c r="BIY39" s="1522" t="s">
        <v>624</v>
      </c>
      <c r="BIZ39" s="1522" t="s">
        <v>624</v>
      </c>
      <c r="BJA39" s="1522" t="s">
        <v>624</v>
      </c>
      <c r="BJB39" s="1522" t="s">
        <v>624</v>
      </c>
      <c r="BJC39" s="1522" t="s">
        <v>624</v>
      </c>
      <c r="BJD39" s="1522" t="s">
        <v>624</v>
      </c>
      <c r="BJE39" s="1522" t="s">
        <v>624</v>
      </c>
      <c r="BJF39" s="1522" t="s">
        <v>624</v>
      </c>
      <c r="BJG39" s="1522" t="s">
        <v>624</v>
      </c>
      <c r="BJH39" s="1522" t="s">
        <v>624</v>
      </c>
      <c r="BJI39" s="1522" t="s">
        <v>624</v>
      </c>
      <c r="BJJ39" s="1522" t="s">
        <v>624</v>
      </c>
      <c r="BJK39" s="1522" t="s">
        <v>624</v>
      </c>
      <c r="BJL39" s="1522" t="s">
        <v>624</v>
      </c>
      <c r="BJM39" s="1522" t="s">
        <v>624</v>
      </c>
      <c r="BJN39" s="1522" t="s">
        <v>624</v>
      </c>
      <c r="BJO39" s="1522" t="s">
        <v>624</v>
      </c>
      <c r="BJP39" s="1522" t="s">
        <v>624</v>
      </c>
      <c r="BJQ39" s="1522" t="s">
        <v>624</v>
      </c>
      <c r="BJR39" s="1522" t="s">
        <v>624</v>
      </c>
      <c r="BJS39" s="1522" t="s">
        <v>624</v>
      </c>
      <c r="BJT39" s="1522" t="s">
        <v>624</v>
      </c>
      <c r="BJU39" s="1522" t="s">
        <v>624</v>
      </c>
      <c r="BJV39" s="1522" t="s">
        <v>624</v>
      </c>
      <c r="BJW39" s="1522" t="s">
        <v>624</v>
      </c>
      <c r="BJX39" s="1522" t="s">
        <v>624</v>
      </c>
      <c r="BJY39" s="1522" t="s">
        <v>624</v>
      </c>
      <c r="BJZ39" s="1522" t="s">
        <v>624</v>
      </c>
      <c r="BKA39" s="1522" t="s">
        <v>624</v>
      </c>
      <c r="BKB39" s="1522" t="s">
        <v>624</v>
      </c>
      <c r="BKC39" s="1522" t="s">
        <v>624</v>
      </c>
      <c r="BKD39" s="1522" t="s">
        <v>624</v>
      </c>
      <c r="BKE39" s="1522" t="s">
        <v>624</v>
      </c>
      <c r="BKF39" s="1522" t="s">
        <v>624</v>
      </c>
      <c r="BKG39" s="1522" t="s">
        <v>624</v>
      </c>
      <c r="BKH39" s="1522" t="s">
        <v>624</v>
      </c>
      <c r="BKI39" s="1522" t="s">
        <v>624</v>
      </c>
      <c r="BKJ39" s="1522" t="s">
        <v>624</v>
      </c>
      <c r="BKK39" s="1522" t="s">
        <v>624</v>
      </c>
      <c r="BKL39" s="1522" t="s">
        <v>624</v>
      </c>
      <c r="BKM39" s="1522" t="s">
        <v>624</v>
      </c>
      <c r="BKN39" s="1522" t="s">
        <v>624</v>
      </c>
      <c r="BKO39" s="1522" t="s">
        <v>624</v>
      </c>
      <c r="BKP39" s="1522" t="s">
        <v>624</v>
      </c>
      <c r="BKQ39" s="1522" t="s">
        <v>624</v>
      </c>
      <c r="BKR39" s="1522" t="s">
        <v>624</v>
      </c>
      <c r="BKS39" s="1522" t="s">
        <v>624</v>
      </c>
      <c r="BKT39" s="1522" t="s">
        <v>624</v>
      </c>
      <c r="BKU39" s="1522" t="s">
        <v>624</v>
      </c>
      <c r="BKV39" s="1522" t="s">
        <v>624</v>
      </c>
      <c r="BKW39" s="1522" t="s">
        <v>624</v>
      </c>
      <c r="BKX39" s="1522" t="s">
        <v>624</v>
      </c>
      <c r="BKY39" s="1522" t="s">
        <v>624</v>
      </c>
      <c r="BKZ39" s="1522" t="s">
        <v>624</v>
      </c>
      <c r="BLA39" s="1522" t="s">
        <v>624</v>
      </c>
      <c r="BLB39" s="1522" t="s">
        <v>624</v>
      </c>
      <c r="BLC39" s="1522" t="s">
        <v>624</v>
      </c>
      <c r="BLD39" s="1522" t="s">
        <v>624</v>
      </c>
      <c r="BLE39" s="1522" t="s">
        <v>624</v>
      </c>
      <c r="BLF39" s="1522" t="s">
        <v>624</v>
      </c>
      <c r="BLG39" s="1522" t="s">
        <v>624</v>
      </c>
      <c r="BLH39" s="1522" t="s">
        <v>624</v>
      </c>
      <c r="BLI39" s="1522" t="s">
        <v>624</v>
      </c>
      <c r="BLJ39" s="1522" t="s">
        <v>624</v>
      </c>
      <c r="BLK39" s="1522" t="s">
        <v>624</v>
      </c>
      <c r="BLL39" s="1522" t="s">
        <v>624</v>
      </c>
      <c r="BLM39" s="1522" t="s">
        <v>624</v>
      </c>
      <c r="BLN39" s="1522" t="s">
        <v>624</v>
      </c>
      <c r="BLO39" s="1522" t="s">
        <v>624</v>
      </c>
      <c r="BLP39" s="1522" t="s">
        <v>624</v>
      </c>
      <c r="BLQ39" s="1522" t="s">
        <v>624</v>
      </c>
      <c r="BLR39" s="1522" t="s">
        <v>624</v>
      </c>
      <c r="BLS39" s="1522" t="s">
        <v>624</v>
      </c>
      <c r="BLT39" s="1522" t="s">
        <v>624</v>
      </c>
      <c r="BLU39" s="1522" t="s">
        <v>624</v>
      </c>
      <c r="BLV39" s="1522" t="s">
        <v>624</v>
      </c>
      <c r="BLW39" s="1522" t="s">
        <v>624</v>
      </c>
      <c r="BLX39" s="1522" t="s">
        <v>624</v>
      </c>
      <c r="BLY39" s="1522" t="s">
        <v>624</v>
      </c>
      <c r="BLZ39" s="1522" t="s">
        <v>624</v>
      </c>
      <c r="BMA39" s="1522" t="s">
        <v>624</v>
      </c>
      <c r="BMB39" s="1522" t="s">
        <v>624</v>
      </c>
      <c r="BMC39" s="1522" t="s">
        <v>624</v>
      </c>
      <c r="BMD39" s="1522" t="s">
        <v>624</v>
      </c>
      <c r="BME39" s="1522" t="s">
        <v>624</v>
      </c>
      <c r="BMF39" s="1522" t="s">
        <v>624</v>
      </c>
      <c r="BMG39" s="1522" t="s">
        <v>624</v>
      </c>
      <c r="BMH39" s="1522" t="s">
        <v>624</v>
      </c>
      <c r="BMI39" s="1522" t="s">
        <v>624</v>
      </c>
      <c r="BMJ39" s="1522" t="s">
        <v>624</v>
      </c>
      <c r="BMK39" s="1522" t="s">
        <v>624</v>
      </c>
      <c r="BML39" s="1522" t="s">
        <v>624</v>
      </c>
      <c r="BMM39" s="1522" t="s">
        <v>624</v>
      </c>
      <c r="BMN39" s="1522" t="s">
        <v>624</v>
      </c>
      <c r="BMO39" s="1522" t="s">
        <v>624</v>
      </c>
      <c r="BMP39" s="1522" t="s">
        <v>624</v>
      </c>
      <c r="BMQ39" s="1522" t="s">
        <v>624</v>
      </c>
      <c r="BMR39" s="1522" t="s">
        <v>624</v>
      </c>
      <c r="BMS39" s="1522" t="s">
        <v>624</v>
      </c>
      <c r="BMT39" s="1522" t="s">
        <v>624</v>
      </c>
      <c r="BMU39" s="1522" t="s">
        <v>624</v>
      </c>
      <c r="BMV39" s="1522" t="s">
        <v>624</v>
      </c>
      <c r="BMW39" s="1522" t="s">
        <v>624</v>
      </c>
      <c r="BMX39" s="1522" t="s">
        <v>624</v>
      </c>
      <c r="BMY39" s="1522" t="s">
        <v>624</v>
      </c>
      <c r="BMZ39" s="1522" t="s">
        <v>624</v>
      </c>
      <c r="BNA39" s="1522" t="s">
        <v>624</v>
      </c>
      <c r="BNB39" s="1522" t="s">
        <v>624</v>
      </c>
      <c r="BNC39" s="1522" t="s">
        <v>624</v>
      </c>
      <c r="BND39" s="1522" t="s">
        <v>624</v>
      </c>
      <c r="BNE39" s="1522" t="s">
        <v>624</v>
      </c>
      <c r="BNF39" s="1522" t="s">
        <v>624</v>
      </c>
      <c r="BNG39" s="1522" t="s">
        <v>624</v>
      </c>
      <c r="BNH39" s="1522" t="s">
        <v>624</v>
      </c>
      <c r="BNI39" s="1522" t="s">
        <v>624</v>
      </c>
      <c r="BNJ39" s="1522" t="s">
        <v>624</v>
      </c>
      <c r="BNK39" s="1522" t="s">
        <v>624</v>
      </c>
      <c r="BNL39" s="1522" t="s">
        <v>624</v>
      </c>
      <c r="BNM39" s="1522" t="s">
        <v>624</v>
      </c>
      <c r="BNN39" s="1522" t="s">
        <v>624</v>
      </c>
      <c r="BNO39" s="1522" t="s">
        <v>624</v>
      </c>
      <c r="BNP39" s="1522" t="s">
        <v>624</v>
      </c>
      <c r="BNQ39" s="1522" t="s">
        <v>624</v>
      </c>
      <c r="BNR39" s="1522" t="s">
        <v>624</v>
      </c>
      <c r="BNS39" s="1522" t="s">
        <v>624</v>
      </c>
      <c r="BNT39" s="1522" t="s">
        <v>624</v>
      </c>
      <c r="BNU39" s="1522" t="s">
        <v>624</v>
      </c>
      <c r="BNV39" s="1522" t="s">
        <v>624</v>
      </c>
      <c r="BNW39" s="1522" t="s">
        <v>624</v>
      </c>
      <c r="BNX39" s="1522" t="s">
        <v>624</v>
      </c>
      <c r="BNY39" s="1522" t="s">
        <v>624</v>
      </c>
      <c r="BNZ39" s="1522" t="s">
        <v>624</v>
      </c>
      <c r="BOA39" s="1522" t="s">
        <v>624</v>
      </c>
      <c r="BOB39" s="1522" t="s">
        <v>624</v>
      </c>
      <c r="BOC39" s="1522" t="s">
        <v>624</v>
      </c>
      <c r="BOD39" s="1522" t="s">
        <v>624</v>
      </c>
      <c r="BOE39" s="1522" t="s">
        <v>624</v>
      </c>
      <c r="BOF39" s="1522" t="s">
        <v>624</v>
      </c>
      <c r="BOG39" s="1522" t="s">
        <v>624</v>
      </c>
      <c r="BOH39" s="1522" t="s">
        <v>624</v>
      </c>
      <c r="BOI39" s="1522" t="s">
        <v>624</v>
      </c>
      <c r="BOJ39" s="1522" t="s">
        <v>624</v>
      </c>
      <c r="BOK39" s="1522" t="s">
        <v>624</v>
      </c>
      <c r="BOL39" s="1522" t="s">
        <v>624</v>
      </c>
      <c r="BOM39" s="1522" t="s">
        <v>624</v>
      </c>
      <c r="BON39" s="1522" t="s">
        <v>624</v>
      </c>
      <c r="BOO39" s="1522" t="s">
        <v>624</v>
      </c>
      <c r="BOP39" s="1522" t="s">
        <v>624</v>
      </c>
      <c r="BOQ39" s="1522" t="s">
        <v>624</v>
      </c>
      <c r="BOR39" s="1522" t="s">
        <v>624</v>
      </c>
      <c r="BOS39" s="1522" t="s">
        <v>624</v>
      </c>
      <c r="BOT39" s="1522" t="s">
        <v>624</v>
      </c>
      <c r="BOU39" s="1522" t="s">
        <v>624</v>
      </c>
      <c r="BOV39" s="1522" t="s">
        <v>624</v>
      </c>
      <c r="BOW39" s="1522" t="s">
        <v>624</v>
      </c>
      <c r="BOX39" s="1522" t="s">
        <v>624</v>
      </c>
      <c r="BOY39" s="1522" t="s">
        <v>624</v>
      </c>
      <c r="BOZ39" s="1522" t="s">
        <v>624</v>
      </c>
      <c r="BPA39" s="1522" t="s">
        <v>624</v>
      </c>
      <c r="BPB39" s="1522" t="s">
        <v>624</v>
      </c>
      <c r="BPC39" s="1522" t="s">
        <v>624</v>
      </c>
      <c r="BPD39" s="1522" t="s">
        <v>624</v>
      </c>
      <c r="BPE39" s="1522" t="s">
        <v>624</v>
      </c>
      <c r="BPF39" s="1522" t="s">
        <v>624</v>
      </c>
      <c r="BPG39" s="1522" t="s">
        <v>624</v>
      </c>
      <c r="BPH39" s="1522" t="s">
        <v>624</v>
      </c>
      <c r="BPI39" s="1522" t="s">
        <v>624</v>
      </c>
      <c r="BPJ39" s="1522" t="s">
        <v>624</v>
      </c>
      <c r="BPK39" s="1522" t="s">
        <v>624</v>
      </c>
      <c r="BPL39" s="1522" t="s">
        <v>624</v>
      </c>
      <c r="BPM39" s="1522" t="s">
        <v>624</v>
      </c>
      <c r="BPN39" s="1522" t="s">
        <v>624</v>
      </c>
      <c r="BPO39" s="1522" t="s">
        <v>624</v>
      </c>
      <c r="BPP39" s="1522" t="s">
        <v>624</v>
      </c>
      <c r="BPQ39" s="1522" t="s">
        <v>624</v>
      </c>
      <c r="BPR39" s="1522" t="s">
        <v>624</v>
      </c>
      <c r="BPS39" s="1522" t="s">
        <v>624</v>
      </c>
      <c r="BPT39" s="1522" t="s">
        <v>624</v>
      </c>
      <c r="BPU39" s="1522" t="s">
        <v>624</v>
      </c>
      <c r="BPV39" s="1522" t="s">
        <v>624</v>
      </c>
      <c r="BPW39" s="1522" t="s">
        <v>624</v>
      </c>
      <c r="BPX39" s="1522" t="s">
        <v>624</v>
      </c>
      <c r="BPY39" s="1522" t="s">
        <v>624</v>
      </c>
      <c r="BPZ39" s="1522" t="s">
        <v>624</v>
      </c>
      <c r="BQA39" s="1522" t="s">
        <v>624</v>
      </c>
      <c r="BQB39" s="1522" t="s">
        <v>624</v>
      </c>
      <c r="BQC39" s="1522" t="s">
        <v>624</v>
      </c>
      <c r="BQD39" s="1522" t="s">
        <v>624</v>
      </c>
      <c r="BQE39" s="1522" t="s">
        <v>624</v>
      </c>
      <c r="BQF39" s="1522" t="s">
        <v>624</v>
      </c>
      <c r="BQG39" s="1522" t="s">
        <v>624</v>
      </c>
      <c r="BQH39" s="1522" t="s">
        <v>624</v>
      </c>
      <c r="BQI39" s="1522" t="s">
        <v>624</v>
      </c>
      <c r="BQJ39" s="1522" t="s">
        <v>624</v>
      </c>
      <c r="BQK39" s="1522" t="s">
        <v>624</v>
      </c>
      <c r="BQL39" s="1522" t="s">
        <v>624</v>
      </c>
      <c r="BQM39" s="1522" t="s">
        <v>624</v>
      </c>
      <c r="BQN39" s="1522" t="s">
        <v>624</v>
      </c>
      <c r="BQO39" s="1522" t="s">
        <v>624</v>
      </c>
      <c r="BQP39" s="1522" t="s">
        <v>624</v>
      </c>
      <c r="BQQ39" s="1522" t="s">
        <v>624</v>
      </c>
      <c r="BQR39" s="1522" t="s">
        <v>624</v>
      </c>
      <c r="BQS39" s="1522" t="s">
        <v>624</v>
      </c>
      <c r="BQT39" s="1522" t="s">
        <v>624</v>
      </c>
      <c r="BQU39" s="1522" t="s">
        <v>624</v>
      </c>
      <c r="BQV39" s="1522" t="s">
        <v>624</v>
      </c>
      <c r="BQW39" s="1522" t="s">
        <v>624</v>
      </c>
      <c r="BQX39" s="1522" t="s">
        <v>624</v>
      </c>
      <c r="BQY39" s="1522" t="s">
        <v>624</v>
      </c>
      <c r="BQZ39" s="1522" t="s">
        <v>624</v>
      </c>
      <c r="BRA39" s="1522" t="s">
        <v>624</v>
      </c>
      <c r="BRB39" s="1522" t="s">
        <v>624</v>
      </c>
      <c r="BRC39" s="1522" t="s">
        <v>624</v>
      </c>
      <c r="BRD39" s="1522" t="s">
        <v>624</v>
      </c>
      <c r="BRE39" s="1522" t="s">
        <v>624</v>
      </c>
      <c r="BRF39" s="1522" t="s">
        <v>624</v>
      </c>
      <c r="BRG39" s="1522" t="s">
        <v>624</v>
      </c>
      <c r="BRH39" s="1522" t="s">
        <v>624</v>
      </c>
      <c r="BRI39" s="1522" t="s">
        <v>624</v>
      </c>
      <c r="BRJ39" s="1522" t="s">
        <v>624</v>
      </c>
      <c r="BRK39" s="1522" t="s">
        <v>624</v>
      </c>
      <c r="BRL39" s="1522" t="s">
        <v>624</v>
      </c>
      <c r="BRM39" s="1522" t="s">
        <v>624</v>
      </c>
      <c r="BRN39" s="1522" t="s">
        <v>624</v>
      </c>
      <c r="BRO39" s="1522" t="s">
        <v>624</v>
      </c>
      <c r="BRP39" s="1522" t="s">
        <v>624</v>
      </c>
      <c r="BRQ39" s="1522" t="s">
        <v>624</v>
      </c>
      <c r="BRR39" s="1522" t="s">
        <v>624</v>
      </c>
      <c r="BRS39" s="1522" t="s">
        <v>624</v>
      </c>
      <c r="BRT39" s="1522" t="s">
        <v>624</v>
      </c>
      <c r="BRU39" s="1522" t="s">
        <v>624</v>
      </c>
      <c r="BRV39" s="1522" t="s">
        <v>624</v>
      </c>
      <c r="BRW39" s="1522" t="s">
        <v>624</v>
      </c>
      <c r="BRX39" s="1522" t="s">
        <v>624</v>
      </c>
      <c r="BRY39" s="1522" t="s">
        <v>624</v>
      </c>
      <c r="BRZ39" s="1522" t="s">
        <v>624</v>
      </c>
      <c r="BSA39" s="1522" t="s">
        <v>624</v>
      </c>
      <c r="BSB39" s="1522" t="s">
        <v>624</v>
      </c>
      <c r="BSC39" s="1522" t="s">
        <v>624</v>
      </c>
      <c r="BSD39" s="1522" t="s">
        <v>624</v>
      </c>
      <c r="BSE39" s="1522" t="s">
        <v>624</v>
      </c>
      <c r="BSF39" s="1522" t="s">
        <v>624</v>
      </c>
      <c r="BSG39" s="1522" t="s">
        <v>624</v>
      </c>
      <c r="BSH39" s="1522" t="s">
        <v>624</v>
      </c>
      <c r="BSI39" s="1522" t="s">
        <v>624</v>
      </c>
      <c r="BSJ39" s="1522" t="s">
        <v>624</v>
      </c>
      <c r="BSK39" s="1522" t="s">
        <v>624</v>
      </c>
      <c r="BSL39" s="1522" t="s">
        <v>624</v>
      </c>
      <c r="BSM39" s="1522" t="s">
        <v>624</v>
      </c>
      <c r="BSN39" s="1522" t="s">
        <v>624</v>
      </c>
      <c r="BSO39" s="1522" t="s">
        <v>624</v>
      </c>
      <c r="BSP39" s="1522" t="s">
        <v>624</v>
      </c>
      <c r="BSQ39" s="1522" t="s">
        <v>624</v>
      </c>
      <c r="BSR39" s="1522" t="s">
        <v>624</v>
      </c>
      <c r="BSS39" s="1522" t="s">
        <v>624</v>
      </c>
      <c r="BST39" s="1522" t="s">
        <v>624</v>
      </c>
      <c r="BSU39" s="1522" t="s">
        <v>624</v>
      </c>
      <c r="BSV39" s="1522" t="s">
        <v>624</v>
      </c>
      <c r="BSW39" s="1522" t="s">
        <v>624</v>
      </c>
      <c r="BSX39" s="1522" t="s">
        <v>624</v>
      </c>
      <c r="BSY39" s="1522" t="s">
        <v>624</v>
      </c>
      <c r="BSZ39" s="1522" t="s">
        <v>624</v>
      </c>
      <c r="BTA39" s="1522" t="s">
        <v>624</v>
      </c>
      <c r="BTB39" s="1522" t="s">
        <v>624</v>
      </c>
      <c r="BTC39" s="1522" t="s">
        <v>624</v>
      </c>
      <c r="BTD39" s="1522" t="s">
        <v>624</v>
      </c>
      <c r="BTE39" s="1522" t="s">
        <v>624</v>
      </c>
      <c r="BTF39" s="1522" t="s">
        <v>624</v>
      </c>
      <c r="BTG39" s="1522" t="s">
        <v>624</v>
      </c>
      <c r="BTH39" s="1522" t="s">
        <v>624</v>
      </c>
      <c r="BTI39" s="1522" t="s">
        <v>624</v>
      </c>
      <c r="BTJ39" s="1522" t="s">
        <v>624</v>
      </c>
      <c r="BTK39" s="1522" t="s">
        <v>624</v>
      </c>
      <c r="BTL39" s="1522" t="s">
        <v>624</v>
      </c>
      <c r="BTM39" s="1522" t="s">
        <v>624</v>
      </c>
      <c r="BTN39" s="1522" t="s">
        <v>624</v>
      </c>
      <c r="BTO39" s="1522" t="s">
        <v>624</v>
      </c>
      <c r="BTP39" s="1522" t="s">
        <v>624</v>
      </c>
      <c r="BTQ39" s="1522" t="s">
        <v>624</v>
      </c>
      <c r="BTR39" s="1522" t="s">
        <v>624</v>
      </c>
      <c r="BTS39" s="1522" t="s">
        <v>624</v>
      </c>
      <c r="BTT39" s="1522" t="s">
        <v>624</v>
      </c>
      <c r="BTU39" s="1522" t="s">
        <v>624</v>
      </c>
      <c r="BTV39" s="1522" t="s">
        <v>624</v>
      </c>
      <c r="BTW39" s="1522" t="s">
        <v>624</v>
      </c>
      <c r="BTX39" s="1522" t="s">
        <v>624</v>
      </c>
      <c r="BTY39" s="1522" t="s">
        <v>624</v>
      </c>
      <c r="BTZ39" s="1522" t="s">
        <v>624</v>
      </c>
      <c r="BUA39" s="1522" t="s">
        <v>624</v>
      </c>
      <c r="BUB39" s="1522" t="s">
        <v>624</v>
      </c>
      <c r="BUC39" s="1522" t="s">
        <v>624</v>
      </c>
      <c r="BUD39" s="1522" t="s">
        <v>624</v>
      </c>
      <c r="BUE39" s="1522" t="s">
        <v>624</v>
      </c>
      <c r="BUF39" s="1522" t="s">
        <v>624</v>
      </c>
      <c r="BUG39" s="1522" t="s">
        <v>624</v>
      </c>
      <c r="BUH39" s="1522" t="s">
        <v>624</v>
      </c>
      <c r="BUI39" s="1522" t="s">
        <v>624</v>
      </c>
      <c r="BUJ39" s="1522" t="s">
        <v>624</v>
      </c>
      <c r="BUK39" s="1522" t="s">
        <v>624</v>
      </c>
      <c r="BUL39" s="1522" t="s">
        <v>624</v>
      </c>
      <c r="BUM39" s="1522" t="s">
        <v>624</v>
      </c>
      <c r="BUN39" s="1522" t="s">
        <v>624</v>
      </c>
      <c r="BUO39" s="1522" t="s">
        <v>624</v>
      </c>
      <c r="BUP39" s="1522" t="s">
        <v>624</v>
      </c>
      <c r="BUQ39" s="1522" t="s">
        <v>624</v>
      </c>
      <c r="BUR39" s="1522" t="s">
        <v>624</v>
      </c>
      <c r="BUS39" s="1522" t="s">
        <v>624</v>
      </c>
      <c r="BUT39" s="1522" t="s">
        <v>624</v>
      </c>
      <c r="BUU39" s="1522" t="s">
        <v>624</v>
      </c>
      <c r="BUV39" s="1522" t="s">
        <v>624</v>
      </c>
      <c r="BUW39" s="1522" t="s">
        <v>624</v>
      </c>
      <c r="BUX39" s="1522" t="s">
        <v>624</v>
      </c>
      <c r="BUY39" s="1522" t="s">
        <v>624</v>
      </c>
      <c r="BUZ39" s="1522" t="s">
        <v>624</v>
      </c>
      <c r="BVA39" s="1522" t="s">
        <v>624</v>
      </c>
      <c r="BVB39" s="1522" t="s">
        <v>624</v>
      </c>
      <c r="BVC39" s="1522" t="s">
        <v>624</v>
      </c>
      <c r="BVD39" s="1522" t="s">
        <v>624</v>
      </c>
      <c r="BVE39" s="1522" t="s">
        <v>624</v>
      </c>
      <c r="BVF39" s="1522" t="s">
        <v>624</v>
      </c>
      <c r="BVG39" s="1522" t="s">
        <v>624</v>
      </c>
      <c r="BVH39" s="1522" t="s">
        <v>624</v>
      </c>
      <c r="BVI39" s="1522" t="s">
        <v>624</v>
      </c>
      <c r="BVJ39" s="1522" t="s">
        <v>624</v>
      </c>
      <c r="BVK39" s="1522" t="s">
        <v>624</v>
      </c>
      <c r="BVL39" s="1522" t="s">
        <v>624</v>
      </c>
      <c r="BVM39" s="1522" t="s">
        <v>624</v>
      </c>
      <c r="BVN39" s="1522" t="s">
        <v>624</v>
      </c>
      <c r="BVO39" s="1522" t="s">
        <v>624</v>
      </c>
      <c r="BVP39" s="1522" t="s">
        <v>624</v>
      </c>
      <c r="BVQ39" s="1522" t="s">
        <v>624</v>
      </c>
      <c r="BVR39" s="1522" t="s">
        <v>624</v>
      </c>
      <c r="BVS39" s="1522" t="s">
        <v>624</v>
      </c>
      <c r="BVT39" s="1522" t="s">
        <v>624</v>
      </c>
      <c r="BVU39" s="1522" t="s">
        <v>624</v>
      </c>
      <c r="BVV39" s="1522" t="s">
        <v>624</v>
      </c>
      <c r="BVW39" s="1522" t="s">
        <v>624</v>
      </c>
      <c r="BVX39" s="1522" t="s">
        <v>624</v>
      </c>
      <c r="BVY39" s="1522" t="s">
        <v>624</v>
      </c>
      <c r="BVZ39" s="1522" t="s">
        <v>624</v>
      </c>
      <c r="BWA39" s="1522" t="s">
        <v>624</v>
      </c>
      <c r="BWB39" s="1522" t="s">
        <v>624</v>
      </c>
      <c r="BWC39" s="1522" t="s">
        <v>624</v>
      </c>
      <c r="BWD39" s="1522" t="s">
        <v>624</v>
      </c>
      <c r="BWE39" s="1522" t="s">
        <v>624</v>
      </c>
      <c r="BWF39" s="1522" t="s">
        <v>624</v>
      </c>
      <c r="BWG39" s="1522" t="s">
        <v>624</v>
      </c>
      <c r="BWH39" s="1522" t="s">
        <v>624</v>
      </c>
      <c r="BWI39" s="1522" t="s">
        <v>624</v>
      </c>
      <c r="BWJ39" s="1522" t="s">
        <v>624</v>
      </c>
      <c r="BWK39" s="1522" t="s">
        <v>624</v>
      </c>
      <c r="BWL39" s="1522" t="s">
        <v>624</v>
      </c>
      <c r="BWM39" s="1522" t="s">
        <v>624</v>
      </c>
      <c r="BWN39" s="1522" t="s">
        <v>624</v>
      </c>
      <c r="BWO39" s="1522" t="s">
        <v>624</v>
      </c>
      <c r="BWP39" s="1522" t="s">
        <v>624</v>
      </c>
      <c r="BWQ39" s="1522" t="s">
        <v>624</v>
      </c>
      <c r="BWR39" s="1522" t="s">
        <v>624</v>
      </c>
      <c r="BWS39" s="1522" t="s">
        <v>624</v>
      </c>
      <c r="BWT39" s="1522" t="s">
        <v>624</v>
      </c>
      <c r="BWU39" s="1522" t="s">
        <v>624</v>
      </c>
      <c r="BWV39" s="1522" t="s">
        <v>624</v>
      </c>
      <c r="BWW39" s="1522" t="s">
        <v>624</v>
      </c>
      <c r="BWX39" s="1522" t="s">
        <v>624</v>
      </c>
      <c r="BWY39" s="1522" t="s">
        <v>624</v>
      </c>
      <c r="BWZ39" s="1522" t="s">
        <v>624</v>
      </c>
      <c r="BXA39" s="1522" t="s">
        <v>624</v>
      </c>
      <c r="BXB39" s="1522" t="s">
        <v>624</v>
      </c>
      <c r="BXC39" s="1522" t="s">
        <v>624</v>
      </c>
      <c r="BXD39" s="1522" t="s">
        <v>624</v>
      </c>
      <c r="BXE39" s="1522" t="s">
        <v>624</v>
      </c>
      <c r="BXF39" s="1522" t="s">
        <v>624</v>
      </c>
      <c r="BXG39" s="1522" t="s">
        <v>624</v>
      </c>
      <c r="BXH39" s="1522" t="s">
        <v>624</v>
      </c>
      <c r="BXI39" s="1522" t="s">
        <v>624</v>
      </c>
      <c r="BXJ39" s="1522" t="s">
        <v>624</v>
      </c>
      <c r="BXK39" s="1522" t="s">
        <v>624</v>
      </c>
      <c r="BXL39" s="1522" t="s">
        <v>624</v>
      </c>
      <c r="BXM39" s="1522" t="s">
        <v>624</v>
      </c>
      <c r="BXN39" s="1522" t="s">
        <v>624</v>
      </c>
      <c r="BXO39" s="1522" t="s">
        <v>624</v>
      </c>
      <c r="BXP39" s="1522" t="s">
        <v>624</v>
      </c>
      <c r="BXQ39" s="1522" t="s">
        <v>624</v>
      </c>
      <c r="BXR39" s="1522" t="s">
        <v>624</v>
      </c>
      <c r="BXS39" s="1522" t="s">
        <v>624</v>
      </c>
      <c r="BXT39" s="1522" t="s">
        <v>624</v>
      </c>
      <c r="BXU39" s="1522" t="s">
        <v>624</v>
      </c>
      <c r="BXV39" s="1522" t="s">
        <v>624</v>
      </c>
      <c r="BXW39" s="1522" t="s">
        <v>624</v>
      </c>
      <c r="BXX39" s="1522" t="s">
        <v>624</v>
      </c>
      <c r="BXY39" s="1522" t="s">
        <v>624</v>
      </c>
      <c r="BXZ39" s="1522" t="s">
        <v>624</v>
      </c>
      <c r="BYA39" s="1522" t="s">
        <v>624</v>
      </c>
      <c r="BYB39" s="1522" t="s">
        <v>624</v>
      </c>
      <c r="BYC39" s="1522" t="s">
        <v>624</v>
      </c>
      <c r="BYD39" s="1522" t="s">
        <v>624</v>
      </c>
      <c r="BYE39" s="1522" t="s">
        <v>624</v>
      </c>
      <c r="BYF39" s="1522" t="s">
        <v>624</v>
      </c>
      <c r="BYG39" s="1522" t="s">
        <v>624</v>
      </c>
      <c r="BYH39" s="1522" t="s">
        <v>624</v>
      </c>
      <c r="BYI39" s="1522" t="s">
        <v>624</v>
      </c>
      <c r="BYJ39" s="1522" t="s">
        <v>624</v>
      </c>
      <c r="BYK39" s="1522" t="s">
        <v>624</v>
      </c>
      <c r="BYL39" s="1522" t="s">
        <v>624</v>
      </c>
      <c r="BYM39" s="1522" t="s">
        <v>624</v>
      </c>
      <c r="BYN39" s="1522" t="s">
        <v>624</v>
      </c>
      <c r="BYO39" s="1522" t="s">
        <v>624</v>
      </c>
      <c r="BYP39" s="1522" t="s">
        <v>624</v>
      </c>
      <c r="BYQ39" s="1522" t="s">
        <v>624</v>
      </c>
      <c r="BYR39" s="1522" t="s">
        <v>624</v>
      </c>
      <c r="BYS39" s="1522" t="s">
        <v>624</v>
      </c>
      <c r="BYT39" s="1522" t="s">
        <v>624</v>
      </c>
      <c r="BYU39" s="1522" t="s">
        <v>624</v>
      </c>
      <c r="BYV39" s="1522" t="s">
        <v>624</v>
      </c>
      <c r="BYW39" s="1522" t="s">
        <v>624</v>
      </c>
      <c r="BYX39" s="1522" t="s">
        <v>624</v>
      </c>
      <c r="BYY39" s="1522" t="s">
        <v>624</v>
      </c>
      <c r="BYZ39" s="1522" t="s">
        <v>624</v>
      </c>
      <c r="BZA39" s="1522" t="s">
        <v>624</v>
      </c>
      <c r="BZB39" s="1522" t="s">
        <v>624</v>
      </c>
      <c r="BZC39" s="1522" t="s">
        <v>624</v>
      </c>
      <c r="BZD39" s="1522" t="s">
        <v>624</v>
      </c>
      <c r="BZE39" s="1522" t="s">
        <v>624</v>
      </c>
      <c r="BZF39" s="1522" t="s">
        <v>624</v>
      </c>
      <c r="BZG39" s="1522" t="s">
        <v>624</v>
      </c>
      <c r="BZH39" s="1522" t="s">
        <v>624</v>
      </c>
      <c r="BZI39" s="1522" t="s">
        <v>624</v>
      </c>
      <c r="BZJ39" s="1522" t="s">
        <v>624</v>
      </c>
      <c r="BZK39" s="1522" t="s">
        <v>624</v>
      </c>
      <c r="BZL39" s="1522" t="s">
        <v>624</v>
      </c>
      <c r="BZM39" s="1522" t="s">
        <v>624</v>
      </c>
      <c r="BZN39" s="1522" t="s">
        <v>624</v>
      </c>
      <c r="BZO39" s="1522" t="s">
        <v>624</v>
      </c>
      <c r="BZP39" s="1522" t="s">
        <v>624</v>
      </c>
      <c r="BZQ39" s="1522" t="s">
        <v>624</v>
      </c>
      <c r="BZR39" s="1522" t="s">
        <v>624</v>
      </c>
      <c r="BZS39" s="1522" t="s">
        <v>624</v>
      </c>
      <c r="BZT39" s="1522" t="s">
        <v>624</v>
      </c>
      <c r="BZU39" s="1522" t="s">
        <v>624</v>
      </c>
      <c r="BZV39" s="1522" t="s">
        <v>624</v>
      </c>
      <c r="BZW39" s="1522" t="s">
        <v>624</v>
      </c>
      <c r="BZX39" s="1522" t="s">
        <v>624</v>
      </c>
      <c r="BZY39" s="1522" t="s">
        <v>624</v>
      </c>
      <c r="BZZ39" s="1522" t="s">
        <v>624</v>
      </c>
      <c r="CAA39" s="1522" t="s">
        <v>624</v>
      </c>
      <c r="CAB39" s="1522" t="s">
        <v>624</v>
      </c>
      <c r="CAC39" s="1522" t="s">
        <v>624</v>
      </c>
      <c r="CAD39" s="1522" t="s">
        <v>624</v>
      </c>
      <c r="CAE39" s="1522" t="s">
        <v>624</v>
      </c>
      <c r="CAF39" s="1522" t="s">
        <v>624</v>
      </c>
      <c r="CAG39" s="1522" t="s">
        <v>624</v>
      </c>
      <c r="CAH39" s="1522" t="s">
        <v>624</v>
      </c>
      <c r="CAI39" s="1522" t="s">
        <v>624</v>
      </c>
      <c r="CAJ39" s="1522" t="s">
        <v>624</v>
      </c>
      <c r="CAK39" s="1522" t="s">
        <v>624</v>
      </c>
      <c r="CAL39" s="1522" t="s">
        <v>624</v>
      </c>
      <c r="CAM39" s="1522" t="s">
        <v>624</v>
      </c>
      <c r="CAN39" s="1522" t="s">
        <v>624</v>
      </c>
      <c r="CAO39" s="1522" t="s">
        <v>624</v>
      </c>
      <c r="CAP39" s="1522" t="s">
        <v>624</v>
      </c>
      <c r="CAQ39" s="1522" t="s">
        <v>624</v>
      </c>
      <c r="CAR39" s="1522" t="s">
        <v>624</v>
      </c>
      <c r="CAS39" s="1522" t="s">
        <v>624</v>
      </c>
      <c r="CAT39" s="1522" t="s">
        <v>624</v>
      </c>
      <c r="CAU39" s="1522" t="s">
        <v>624</v>
      </c>
      <c r="CAV39" s="1522" t="s">
        <v>624</v>
      </c>
      <c r="CAW39" s="1522" t="s">
        <v>624</v>
      </c>
      <c r="CAX39" s="1522" t="s">
        <v>624</v>
      </c>
      <c r="CAY39" s="1522" t="s">
        <v>624</v>
      </c>
      <c r="CAZ39" s="1522" t="s">
        <v>624</v>
      </c>
      <c r="CBA39" s="1522" t="s">
        <v>624</v>
      </c>
      <c r="CBB39" s="1522" t="s">
        <v>624</v>
      </c>
      <c r="CBC39" s="1522" t="s">
        <v>624</v>
      </c>
      <c r="CBD39" s="1522" t="s">
        <v>624</v>
      </c>
      <c r="CBE39" s="1522" t="s">
        <v>624</v>
      </c>
      <c r="CBF39" s="1522" t="s">
        <v>624</v>
      </c>
      <c r="CBG39" s="1522" t="s">
        <v>624</v>
      </c>
      <c r="CBH39" s="1522" t="s">
        <v>624</v>
      </c>
      <c r="CBI39" s="1522" t="s">
        <v>624</v>
      </c>
      <c r="CBJ39" s="1522" t="s">
        <v>624</v>
      </c>
      <c r="CBK39" s="1522" t="s">
        <v>624</v>
      </c>
      <c r="CBL39" s="1522" t="s">
        <v>624</v>
      </c>
      <c r="CBM39" s="1522" t="s">
        <v>624</v>
      </c>
      <c r="CBN39" s="1522" t="s">
        <v>624</v>
      </c>
      <c r="CBO39" s="1522" t="s">
        <v>624</v>
      </c>
      <c r="CBP39" s="1522" t="s">
        <v>624</v>
      </c>
      <c r="CBQ39" s="1522" t="s">
        <v>624</v>
      </c>
      <c r="CBR39" s="1522" t="s">
        <v>624</v>
      </c>
      <c r="CBS39" s="1522" t="s">
        <v>624</v>
      </c>
      <c r="CBT39" s="1522" t="s">
        <v>624</v>
      </c>
      <c r="CBU39" s="1522" t="s">
        <v>624</v>
      </c>
      <c r="CBV39" s="1522" t="s">
        <v>624</v>
      </c>
      <c r="CBW39" s="1522" t="s">
        <v>624</v>
      </c>
      <c r="CBX39" s="1522" t="s">
        <v>624</v>
      </c>
      <c r="CBY39" s="1522" t="s">
        <v>624</v>
      </c>
      <c r="CBZ39" s="1522" t="s">
        <v>624</v>
      </c>
      <c r="CCA39" s="1522" t="s">
        <v>624</v>
      </c>
      <c r="CCB39" s="1522" t="s">
        <v>624</v>
      </c>
      <c r="CCC39" s="1522" t="s">
        <v>624</v>
      </c>
      <c r="CCD39" s="1522" t="s">
        <v>624</v>
      </c>
      <c r="CCE39" s="1522" t="s">
        <v>624</v>
      </c>
      <c r="CCF39" s="1522" t="s">
        <v>624</v>
      </c>
      <c r="CCG39" s="1522" t="s">
        <v>624</v>
      </c>
      <c r="CCH39" s="1522" t="s">
        <v>624</v>
      </c>
      <c r="CCI39" s="1522" t="s">
        <v>624</v>
      </c>
      <c r="CCJ39" s="1522" t="s">
        <v>624</v>
      </c>
      <c r="CCK39" s="1522" t="s">
        <v>624</v>
      </c>
      <c r="CCL39" s="1522" t="s">
        <v>624</v>
      </c>
      <c r="CCM39" s="1522" t="s">
        <v>624</v>
      </c>
      <c r="CCN39" s="1522" t="s">
        <v>624</v>
      </c>
      <c r="CCO39" s="1522" t="s">
        <v>624</v>
      </c>
      <c r="CCP39" s="1522" t="s">
        <v>624</v>
      </c>
      <c r="CCQ39" s="1522" t="s">
        <v>624</v>
      </c>
      <c r="CCR39" s="1522" t="s">
        <v>624</v>
      </c>
      <c r="CCS39" s="1522" t="s">
        <v>624</v>
      </c>
      <c r="CCT39" s="1522" t="s">
        <v>624</v>
      </c>
      <c r="CCU39" s="1522" t="s">
        <v>624</v>
      </c>
      <c r="CCV39" s="1522" t="s">
        <v>624</v>
      </c>
      <c r="CCW39" s="1522" t="s">
        <v>624</v>
      </c>
      <c r="CCX39" s="1522" t="s">
        <v>624</v>
      </c>
      <c r="CCY39" s="1522" t="s">
        <v>624</v>
      </c>
      <c r="CCZ39" s="1522" t="s">
        <v>624</v>
      </c>
      <c r="CDA39" s="1522" t="s">
        <v>624</v>
      </c>
      <c r="CDB39" s="1522" t="s">
        <v>624</v>
      </c>
      <c r="CDC39" s="1522" t="s">
        <v>624</v>
      </c>
      <c r="CDD39" s="1522" t="s">
        <v>624</v>
      </c>
      <c r="CDE39" s="1522" t="s">
        <v>624</v>
      </c>
      <c r="CDF39" s="1522" t="s">
        <v>624</v>
      </c>
      <c r="CDG39" s="1522" t="s">
        <v>624</v>
      </c>
      <c r="CDH39" s="1522" t="s">
        <v>624</v>
      </c>
      <c r="CDI39" s="1522" t="s">
        <v>624</v>
      </c>
      <c r="CDJ39" s="1522" t="s">
        <v>624</v>
      </c>
      <c r="CDK39" s="1522" t="s">
        <v>624</v>
      </c>
      <c r="CDL39" s="1522" t="s">
        <v>624</v>
      </c>
      <c r="CDM39" s="1522" t="s">
        <v>624</v>
      </c>
      <c r="CDN39" s="1522" t="s">
        <v>624</v>
      </c>
      <c r="CDO39" s="1522" t="s">
        <v>624</v>
      </c>
      <c r="CDP39" s="1522" t="s">
        <v>624</v>
      </c>
      <c r="CDQ39" s="1522" t="s">
        <v>624</v>
      </c>
      <c r="CDR39" s="1522" t="s">
        <v>624</v>
      </c>
      <c r="CDS39" s="1522" t="s">
        <v>624</v>
      </c>
      <c r="CDT39" s="1522" t="s">
        <v>624</v>
      </c>
      <c r="CDU39" s="1522" t="s">
        <v>624</v>
      </c>
      <c r="CDV39" s="1522" t="s">
        <v>624</v>
      </c>
      <c r="CDW39" s="1522" t="s">
        <v>624</v>
      </c>
      <c r="CDX39" s="1522" t="s">
        <v>624</v>
      </c>
      <c r="CDY39" s="1522" t="s">
        <v>624</v>
      </c>
      <c r="CDZ39" s="1522" t="s">
        <v>624</v>
      </c>
      <c r="CEA39" s="1522" t="s">
        <v>624</v>
      </c>
      <c r="CEB39" s="1522" t="s">
        <v>624</v>
      </c>
      <c r="CEC39" s="1522" t="s">
        <v>624</v>
      </c>
      <c r="CED39" s="1522" t="s">
        <v>624</v>
      </c>
      <c r="CEE39" s="1522" t="s">
        <v>624</v>
      </c>
      <c r="CEF39" s="1522" t="s">
        <v>624</v>
      </c>
      <c r="CEG39" s="1522" t="s">
        <v>624</v>
      </c>
      <c r="CEH39" s="1522" t="s">
        <v>624</v>
      </c>
      <c r="CEI39" s="1522" t="s">
        <v>624</v>
      </c>
      <c r="CEJ39" s="1522" t="s">
        <v>624</v>
      </c>
      <c r="CEK39" s="1522" t="s">
        <v>624</v>
      </c>
      <c r="CEL39" s="1522" t="s">
        <v>624</v>
      </c>
      <c r="CEM39" s="1522" t="s">
        <v>624</v>
      </c>
      <c r="CEN39" s="1522" t="s">
        <v>624</v>
      </c>
      <c r="CEO39" s="1522" t="s">
        <v>624</v>
      </c>
      <c r="CEP39" s="1522" t="s">
        <v>624</v>
      </c>
      <c r="CEQ39" s="1522" t="s">
        <v>624</v>
      </c>
      <c r="CER39" s="1522" t="s">
        <v>624</v>
      </c>
      <c r="CES39" s="1522" t="s">
        <v>624</v>
      </c>
      <c r="CET39" s="1522" t="s">
        <v>624</v>
      </c>
      <c r="CEU39" s="1522" t="s">
        <v>624</v>
      </c>
      <c r="CEV39" s="1522" t="s">
        <v>624</v>
      </c>
      <c r="CEW39" s="1522" t="s">
        <v>624</v>
      </c>
      <c r="CEX39" s="1522" t="s">
        <v>624</v>
      </c>
      <c r="CEY39" s="1522" t="s">
        <v>624</v>
      </c>
      <c r="CEZ39" s="1522" t="s">
        <v>624</v>
      </c>
      <c r="CFA39" s="1522" t="s">
        <v>624</v>
      </c>
      <c r="CFB39" s="1522" t="s">
        <v>624</v>
      </c>
      <c r="CFC39" s="1522" t="s">
        <v>624</v>
      </c>
      <c r="CFD39" s="1522" t="s">
        <v>624</v>
      </c>
      <c r="CFE39" s="1522" t="s">
        <v>624</v>
      </c>
      <c r="CFF39" s="1522" t="s">
        <v>624</v>
      </c>
      <c r="CFG39" s="1522" t="s">
        <v>624</v>
      </c>
      <c r="CFH39" s="1522" t="s">
        <v>624</v>
      </c>
      <c r="CFI39" s="1522" t="s">
        <v>624</v>
      </c>
      <c r="CFJ39" s="1522" t="s">
        <v>624</v>
      </c>
      <c r="CFK39" s="1522" t="s">
        <v>624</v>
      </c>
      <c r="CFL39" s="1522" t="s">
        <v>624</v>
      </c>
      <c r="CFM39" s="1522" t="s">
        <v>624</v>
      </c>
      <c r="CFN39" s="1522" t="s">
        <v>624</v>
      </c>
      <c r="CFO39" s="1522" t="s">
        <v>624</v>
      </c>
      <c r="CFP39" s="1522" t="s">
        <v>624</v>
      </c>
      <c r="CFQ39" s="1522" t="s">
        <v>624</v>
      </c>
      <c r="CFR39" s="1522" t="s">
        <v>624</v>
      </c>
      <c r="CFS39" s="1522" t="s">
        <v>624</v>
      </c>
      <c r="CFT39" s="1522" t="s">
        <v>624</v>
      </c>
      <c r="CFU39" s="1522" t="s">
        <v>624</v>
      </c>
      <c r="CFV39" s="1522" t="s">
        <v>624</v>
      </c>
      <c r="CFW39" s="1522" t="s">
        <v>624</v>
      </c>
      <c r="CFX39" s="1522" t="s">
        <v>624</v>
      </c>
      <c r="CFY39" s="1522" t="s">
        <v>624</v>
      </c>
      <c r="CFZ39" s="1522" t="s">
        <v>624</v>
      </c>
      <c r="CGA39" s="1522" t="s">
        <v>624</v>
      </c>
      <c r="CGB39" s="1522" t="s">
        <v>624</v>
      </c>
      <c r="CGC39" s="1522" t="s">
        <v>624</v>
      </c>
      <c r="CGD39" s="1522" t="s">
        <v>624</v>
      </c>
      <c r="CGE39" s="1522" t="s">
        <v>624</v>
      </c>
      <c r="CGF39" s="1522" t="s">
        <v>624</v>
      </c>
      <c r="CGG39" s="1522" t="s">
        <v>624</v>
      </c>
      <c r="CGH39" s="1522" t="s">
        <v>624</v>
      </c>
      <c r="CGI39" s="1522" t="s">
        <v>624</v>
      </c>
      <c r="CGJ39" s="1522" t="s">
        <v>624</v>
      </c>
      <c r="CGK39" s="1522" t="s">
        <v>624</v>
      </c>
      <c r="CGL39" s="1522" t="s">
        <v>624</v>
      </c>
      <c r="CGM39" s="1522" t="s">
        <v>624</v>
      </c>
      <c r="CGN39" s="1522" t="s">
        <v>624</v>
      </c>
      <c r="CGO39" s="1522" t="s">
        <v>624</v>
      </c>
      <c r="CGP39" s="1522" t="s">
        <v>624</v>
      </c>
      <c r="CGQ39" s="1522" t="s">
        <v>624</v>
      </c>
      <c r="CGR39" s="1522" t="s">
        <v>624</v>
      </c>
      <c r="CGS39" s="1522" t="s">
        <v>624</v>
      </c>
      <c r="CGT39" s="1522" t="s">
        <v>624</v>
      </c>
      <c r="CGU39" s="1522" t="s">
        <v>624</v>
      </c>
      <c r="CGV39" s="1522" t="s">
        <v>624</v>
      </c>
      <c r="CGW39" s="1522" t="s">
        <v>624</v>
      </c>
      <c r="CGX39" s="1522" t="s">
        <v>624</v>
      </c>
      <c r="CGY39" s="1522" t="s">
        <v>624</v>
      </c>
      <c r="CGZ39" s="1522" t="s">
        <v>624</v>
      </c>
      <c r="CHA39" s="1522" t="s">
        <v>624</v>
      </c>
      <c r="CHB39" s="1522" t="s">
        <v>624</v>
      </c>
      <c r="CHC39" s="1522" t="s">
        <v>624</v>
      </c>
      <c r="CHD39" s="1522" t="s">
        <v>624</v>
      </c>
      <c r="CHE39" s="1522" t="s">
        <v>624</v>
      </c>
      <c r="CHF39" s="1522" t="s">
        <v>624</v>
      </c>
      <c r="CHG39" s="1522" t="s">
        <v>624</v>
      </c>
      <c r="CHH39" s="1522" t="s">
        <v>624</v>
      </c>
      <c r="CHI39" s="1522" t="s">
        <v>624</v>
      </c>
      <c r="CHJ39" s="1522" t="s">
        <v>624</v>
      </c>
      <c r="CHK39" s="1522" t="s">
        <v>624</v>
      </c>
      <c r="CHL39" s="1522" t="s">
        <v>624</v>
      </c>
      <c r="CHM39" s="1522" t="s">
        <v>624</v>
      </c>
      <c r="CHN39" s="1522" t="s">
        <v>624</v>
      </c>
      <c r="CHO39" s="1522" t="s">
        <v>624</v>
      </c>
      <c r="CHP39" s="1522" t="s">
        <v>624</v>
      </c>
      <c r="CHQ39" s="1522" t="s">
        <v>624</v>
      </c>
      <c r="CHR39" s="1522" t="s">
        <v>624</v>
      </c>
      <c r="CHS39" s="1522" t="s">
        <v>624</v>
      </c>
      <c r="CHT39" s="1522" t="s">
        <v>624</v>
      </c>
      <c r="CHU39" s="1522" t="s">
        <v>624</v>
      </c>
      <c r="CHV39" s="1522" t="s">
        <v>624</v>
      </c>
      <c r="CHW39" s="1522" t="s">
        <v>624</v>
      </c>
      <c r="CHX39" s="1522" t="s">
        <v>624</v>
      </c>
      <c r="CHY39" s="1522" t="s">
        <v>624</v>
      </c>
      <c r="CHZ39" s="1522" t="s">
        <v>624</v>
      </c>
      <c r="CIA39" s="1522" t="s">
        <v>624</v>
      </c>
      <c r="CIB39" s="1522" t="s">
        <v>624</v>
      </c>
      <c r="CIC39" s="1522" t="s">
        <v>624</v>
      </c>
      <c r="CID39" s="1522" t="s">
        <v>624</v>
      </c>
      <c r="CIE39" s="1522" t="s">
        <v>624</v>
      </c>
      <c r="CIF39" s="1522" t="s">
        <v>624</v>
      </c>
      <c r="CIG39" s="1522" t="s">
        <v>624</v>
      </c>
      <c r="CIH39" s="1522" t="s">
        <v>624</v>
      </c>
      <c r="CII39" s="1522" t="s">
        <v>624</v>
      </c>
      <c r="CIJ39" s="1522" t="s">
        <v>624</v>
      </c>
      <c r="CIK39" s="1522" t="s">
        <v>624</v>
      </c>
      <c r="CIL39" s="1522" t="s">
        <v>624</v>
      </c>
      <c r="CIM39" s="1522" t="s">
        <v>624</v>
      </c>
      <c r="CIN39" s="1522" t="s">
        <v>624</v>
      </c>
      <c r="CIO39" s="1522" t="s">
        <v>624</v>
      </c>
      <c r="CIP39" s="1522" t="s">
        <v>624</v>
      </c>
      <c r="CIQ39" s="1522" t="s">
        <v>624</v>
      </c>
      <c r="CIR39" s="1522" t="s">
        <v>624</v>
      </c>
      <c r="CIS39" s="1522" t="s">
        <v>624</v>
      </c>
      <c r="CIT39" s="1522" t="s">
        <v>624</v>
      </c>
      <c r="CIU39" s="1522" t="s">
        <v>624</v>
      </c>
      <c r="CIV39" s="1522" t="s">
        <v>624</v>
      </c>
      <c r="CIW39" s="1522" t="s">
        <v>624</v>
      </c>
      <c r="CIX39" s="1522" t="s">
        <v>624</v>
      </c>
      <c r="CIY39" s="1522" t="s">
        <v>624</v>
      </c>
      <c r="CIZ39" s="1522" t="s">
        <v>624</v>
      </c>
      <c r="CJA39" s="1522" t="s">
        <v>624</v>
      </c>
      <c r="CJB39" s="1522" t="s">
        <v>624</v>
      </c>
      <c r="CJC39" s="1522" t="s">
        <v>624</v>
      </c>
      <c r="CJD39" s="1522" t="s">
        <v>624</v>
      </c>
      <c r="CJE39" s="1522" t="s">
        <v>624</v>
      </c>
      <c r="CJF39" s="1522" t="s">
        <v>624</v>
      </c>
      <c r="CJG39" s="1522" t="s">
        <v>624</v>
      </c>
      <c r="CJH39" s="1522" t="s">
        <v>624</v>
      </c>
      <c r="CJI39" s="1522" t="s">
        <v>624</v>
      </c>
      <c r="CJJ39" s="1522" t="s">
        <v>624</v>
      </c>
      <c r="CJK39" s="1522" t="s">
        <v>624</v>
      </c>
      <c r="CJL39" s="1522" t="s">
        <v>624</v>
      </c>
      <c r="CJM39" s="1522" t="s">
        <v>624</v>
      </c>
      <c r="CJN39" s="1522" t="s">
        <v>624</v>
      </c>
      <c r="CJO39" s="1522" t="s">
        <v>624</v>
      </c>
      <c r="CJP39" s="1522" t="s">
        <v>624</v>
      </c>
      <c r="CJQ39" s="1522" t="s">
        <v>624</v>
      </c>
      <c r="CJR39" s="1522" t="s">
        <v>624</v>
      </c>
      <c r="CJS39" s="1522" t="s">
        <v>624</v>
      </c>
      <c r="CJT39" s="1522" t="s">
        <v>624</v>
      </c>
      <c r="CJU39" s="1522" t="s">
        <v>624</v>
      </c>
      <c r="CJV39" s="1522" t="s">
        <v>624</v>
      </c>
      <c r="CJW39" s="1522" t="s">
        <v>624</v>
      </c>
      <c r="CJX39" s="1522" t="s">
        <v>624</v>
      </c>
      <c r="CJY39" s="1522" t="s">
        <v>624</v>
      </c>
      <c r="CJZ39" s="1522" t="s">
        <v>624</v>
      </c>
      <c r="CKA39" s="1522" t="s">
        <v>624</v>
      </c>
      <c r="CKB39" s="1522" t="s">
        <v>624</v>
      </c>
      <c r="CKC39" s="1522" t="s">
        <v>624</v>
      </c>
      <c r="CKD39" s="1522" t="s">
        <v>624</v>
      </c>
      <c r="CKE39" s="1522" t="s">
        <v>624</v>
      </c>
      <c r="CKF39" s="1522" t="s">
        <v>624</v>
      </c>
      <c r="CKG39" s="1522" t="s">
        <v>624</v>
      </c>
      <c r="CKH39" s="1522" t="s">
        <v>624</v>
      </c>
      <c r="CKI39" s="1522" t="s">
        <v>624</v>
      </c>
      <c r="CKJ39" s="1522" t="s">
        <v>624</v>
      </c>
      <c r="CKK39" s="1522" t="s">
        <v>624</v>
      </c>
      <c r="CKL39" s="1522" t="s">
        <v>624</v>
      </c>
      <c r="CKM39" s="1522" t="s">
        <v>624</v>
      </c>
      <c r="CKN39" s="1522" t="s">
        <v>624</v>
      </c>
      <c r="CKO39" s="1522" t="s">
        <v>624</v>
      </c>
      <c r="CKP39" s="1522" t="s">
        <v>624</v>
      </c>
      <c r="CKQ39" s="1522" t="s">
        <v>624</v>
      </c>
      <c r="CKR39" s="1522" t="s">
        <v>624</v>
      </c>
      <c r="CKS39" s="1522" t="s">
        <v>624</v>
      </c>
      <c r="CKT39" s="1522" t="s">
        <v>624</v>
      </c>
      <c r="CKU39" s="1522" t="s">
        <v>624</v>
      </c>
      <c r="CKV39" s="1522" t="s">
        <v>624</v>
      </c>
      <c r="CKW39" s="1522" t="s">
        <v>624</v>
      </c>
      <c r="CKX39" s="1522" t="s">
        <v>624</v>
      </c>
      <c r="CKY39" s="1522" t="s">
        <v>624</v>
      </c>
      <c r="CKZ39" s="1522" t="s">
        <v>624</v>
      </c>
      <c r="CLA39" s="1522" t="s">
        <v>624</v>
      </c>
      <c r="CLB39" s="1522" t="s">
        <v>624</v>
      </c>
      <c r="CLC39" s="1522" t="s">
        <v>624</v>
      </c>
      <c r="CLD39" s="1522" t="s">
        <v>624</v>
      </c>
      <c r="CLE39" s="1522" t="s">
        <v>624</v>
      </c>
      <c r="CLF39" s="1522" t="s">
        <v>624</v>
      </c>
      <c r="CLG39" s="1522" t="s">
        <v>624</v>
      </c>
      <c r="CLH39" s="1522" t="s">
        <v>624</v>
      </c>
      <c r="CLI39" s="1522" t="s">
        <v>624</v>
      </c>
      <c r="CLJ39" s="1522" t="s">
        <v>624</v>
      </c>
      <c r="CLK39" s="1522" t="s">
        <v>624</v>
      </c>
      <c r="CLL39" s="1522" t="s">
        <v>624</v>
      </c>
      <c r="CLM39" s="1522" t="s">
        <v>624</v>
      </c>
      <c r="CLN39" s="1522" t="s">
        <v>624</v>
      </c>
      <c r="CLO39" s="1522" t="s">
        <v>624</v>
      </c>
      <c r="CLP39" s="1522" t="s">
        <v>624</v>
      </c>
      <c r="CLQ39" s="1522" t="s">
        <v>624</v>
      </c>
      <c r="CLR39" s="1522" t="s">
        <v>624</v>
      </c>
      <c r="CLS39" s="1522" t="s">
        <v>624</v>
      </c>
      <c r="CLT39" s="1522" t="s">
        <v>624</v>
      </c>
      <c r="CLU39" s="1522" t="s">
        <v>624</v>
      </c>
      <c r="CLV39" s="1522" t="s">
        <v>624</v>
      </c>
      <c r="CLW39" s="1522" t="s">
        <v>624</v>
      </c>
      <c r="CLX39" s="1522" t="s">
        <v>624</v>
      </c>
      <c r="CLY39" s="1522" t="s">
        <v>624</v>
      </c>
      <c r="CLZ39" s="1522" t="s">
        <v>624</v>
      </c>
      <c r="CMA39" s="1522" t="s">
        <v>624</v>
      </c>
      <c r="CMB39" s="1522" t="s">
        <v>624</v>
      </c>
      <c r="CMC39" s="1522" t="s">
        <v>624</v>
      </c>
      <c r="CMD39" s="1522" t="s">
        <v>624</v>
      </c>
      <c r="CME39" s="1522" t="s">
        <v>624</v>
      </c>
      <c r="CMF39" s="1522" t="s">
        <v>624</v>
      </c>
      <c r="CMG39" s="1522" t="s">
        <v>624</v>
      </c>
      <c r="CMH39" s="1522" t="s">
        <v>624</v>
      </c>
      <c r="CMI39" s="1522" t="s">
        <v>624</v>
      </c>
      <c r="CMJ39" s="1522" t="s">
        <v>624</v>
      </c>
      <c r="CMK39" s="1522" t="s">
        <v>624</v>
      </c>
      <c r="CML39" s="1522" t="s">
        <v>624</v>
      </c>
      <c r="CMM39" s="1522" t="s">
        <v>624</v>
      </c>
      <c r="CMN39" s="1522" t="s">
        <v>624</v>
      </c>
      <c r="CMO39" s="1522" t="s">
        <v>624</v>
      </c>
      <c r="CMP39" s="1522" t="s">
        <v>624</v>
      </c>
      <c r="CMQ39" s="1522" t="s">
        <v>624</v>
      </c>
      <c r="CMR39" s="1522" t="s">
        <v>624</v>
      </c>
      <c r="CMS39" s="1522" t="s">
        <v>624</v>
      </c>
      <c r="CMT39" s="1522" t="s">
        <v>624</v>
      </c>
      <c r="CMU39" s="1522" t="s">
        <v>624</v>
      </c>
      <c r="CMV39" s="1522" t="s">
        <v>624</v>
      </c>
      <c r="CMW39" s="1522" t="s">
        <v>624</v>
      </c>
      <c r="CMX39" s="1522" t="s">
        <v>624</v>
      </c>
      <c r="CMY39" s="1522" t="s">
        <v>624</v>
      </c>
      <c r="CMZ39" s="1522" t="s">
        <v>624</v>
      </c>
      <c r="CNA39" s="1522" t="s">
        <v>624</v>
      </c>
      <c r="CNB39" s="1522" t="s">
        <v>624</v>
      </c>
      <c r="CNC39" s="1522" t="s">
        <v>624</v>
      </c>
      <c r="CND39" s="1522" t="s">
        <v>624</v>
      </c>
      <c r="CNE39" s="1522" t="s">
        <v>624</v>
      </c>
      <c r="CNF39" s="1522" t="s">
        <v>624</v>
      </c>
      <c r="CNG39" s="1522" t="s">
        <v>624</v>
      </c>
      <c r="CNH39" s="1522" t="s">
        <v>624</v>
      </c>
      <c r="CNI39" s="1522" t="s">
        <v>624</v>
      </c>
      <c r="CNJ39" s="1522" t="s">
        <v>624</v>
      </c>
      <c r="CNK39" s="1522" t="s">
        <v>624</v>
      </c>
      <c r="CNL39" s="1522" t="s">
        <v>624</v>
      </c>
      <c r="CNM39" s="1522" t="s">
        <v>624</v>
      </c>
      <c r="CNN39" s="1522" t="s">
        <v>624</v>
      </c>
      <c r="CNO39" s="1522" t="s">
        <v>624</v>
      </c>
      <c r="CNP39" s="1522" t="s">
        <v>624</v>
      </c>
      <c r="CNQ39" s="1522" t="s">
        <v>624</v>
      </c>
      <c r="CNR39" s="1522" t="s">
        <v>624</v>
      </c>
      <c r="CNS39" s="1522" t="s">
        <v>624</v>
      </c>
      <c r="CNT39" s="1522" t="s">
        <v>624</v>
      </c>
      <c r="CNU39" s="1522" t="s">
        <v>624</v>
      </c>
      <c r="CNV39" s="1522" t="s">
        <v>624</v>
      </c>
      <c r="CNW39" s="1522" t="s">
        <v>624</v>
      </c>
      <c r="CNX39" s="1522" t="s">
        <v>624</v>
      </c>
      <c r="CNY39" s="1522" t="s">
        <v>624</v>
      </c>
      <c r="CNZ39" s="1522" t="s">
        <v>624</v>
      </c>
      <c r="COA39" s="1522" t="s">
        <v>624</v>
      </c>
      <c r="COB39" s="1522" t="s">
        <v>624</v>
      </c>
      <c r="COC39" s="1522" t="s">
        <v>624</v>
      </c>
      <c r="COD39" s="1522" t="s">
        <v>624</v>
      </c>
      <c r="COE39" s="1522" t="s">
        <v>624</v>
      </c>
      <c r="COF39" s="1522" t="s">
        <v>624</v>
      </c>
      <c r="COG39" s="1522" t="s">
        <v>624</v>
      </c>
      <c r="COH39" s="1522" t="s">
        <v>624</v>
      </c>
      <c r="COI39" s="1522" t="s">
        <v>624</v>
      </c>
      <c r="COJ39" s="1522" t="s">
        <v>624</v>
      </c>
      <c r="COK39" s="1522" t="s">
        <v>624</v>
      </c>
      <c r="COL39" s="1522" t="s">
        <v>624</v>
      </c>
      <c r="COM39" s="1522" t="s">
        <v>624</v>
      </c>
      <c r="CON39" s="1522" t="s">
        <v>624</v>
      </c>
      <c r="COO39" s="1522" t="s">
        <v>624</v>
      </c>
      <c r="COP39" s="1522" t="s">
        <v>624</v>
      </c>
      <c r="COQ39" s="1522" t="s">
        <v>624</v>
      </c>
      <c r="COR39" s="1522" t="s">
        <v>624</v>
      </c>
      <c r="COS39" s="1522" t="s">
        <v>624</v>
      </c>
      <c r="COT39" s="1522" t="s">
        <v>624</v>
      </c>
      <c r="COU39" s="1522" t="s">
        <v>624</v>
      </c>
      <c r="COV39" s="1522" t="s">
        <v>624</v>
      </c>
      <c r="COW39" s="1522" t="s">
        <v>624</v>
      </c>
      <c r="COX39" s="1522" t="s">
        <v>624</v>
      </c>
      <c r="COY39" s="1522" t="s">
        <v>624</v>
      </c>
      <c r="COZ39" s="1522" t="s">
        <v>624</v>
      </c>
      <c r="CPA39" s="1522" t="s">
        <v>624</v>
      </c>
      <c r="CPB39" s="1522" t="s">
        <v>624</v>
      </c>
      <c r="CPC39" s="1522" t="s">
        <v>624</v>
      </c>
      <c r="CPD39" s="1522" t="s">
        <v>624</v>
      </c>
      <c r="CPE39" s="1522" t="s">
        <v>624</v>
      </c>
      <c r="CPF39" s="1522" t="s">
        <v>624</v>
      </c>
      <c r="CPG39" s="1522" t="s">
        <v>624</v>
      </c>
      <c r="CPH39" s="1522" t="s">
        <v>624</v>
      </c>
      <c r="CPI39" s="1522" t="s">
        <v>624</v>
      </c>
      <c r="CPJ39" s="1522" t="s">
        <v>624</v>
      </c>
      <c r="CPK39" s="1522" t="s">
        <v>624</v>
      </c>
      <c r="CPL39" s="1522" t="s">
        <v>624</v>
      </c>
      <c r="CPM39" s="1522" t="s">
        <v>624</v>
      </c>
      <c r="CPN39" s="1522" t="s">
        <v>624</v>
      </c>
      <c r="CPO39" s="1522" t="s">
        <v>624</v>
      </c>
      <c r="CPP39" s="1522" t="s">
        <v>624</v>
      </c>
      <c r="CPQ39" s="1522" t="s">
        <v>624</v>
      </c>
      <c r="CPR39" s="1522" t="s">
        <v>624</v>
      </c>
      <c r="CPS39" s="1522" t="s">
        <v>624</v>
      </c>
      <c r="CPT39" s="1522" t="s">
        <v>624</v>
      </c>
      <c r="CPU39" s="1522" t="s">
        <v>624</v>
      </c>
      <c r="CPV39" s="1522" t="s">
        <v>624</v>
      </c>
      <c r="CPW39" s="1522" t="s">
        <v>624</v>
      </c>
      <c r="CPX39" s="1522" t="s">
        <v>624</v>
      </c>
      <c r="CPY39" s="1522" t="s">
        <v>624</v>
      </c>
      <c r="CPZ39" s="1522" t="s">
        <v>624</v>
      </c>
      <c r="CQA39" s="1522" t="s">
        <v>624</v>
      </c>
      <c r="CQB39" s="1522" t="s">
        <v>624</v>
      </c>
      <c r="CQC39" s="1522" t="s">
        <v>624</v>
      </c>
      <c r="CQD39" s="1522" t="s">
        <v>624</v>
      </c>
      <c r="CQE39" s="1522" t="s">
        <v>624</v>
      </c>
      <c r="CQF39" s="1522" t="s">
        <v>624</v>
      </c>
      <c r="CQG39" s="1522" t="s">
        <v>624</v>
      </c>
      <c r="CQH39" s="1522" t="s">
        <v>624</v>
      </c>
      <c r="CQI39" s="1522" t="s">
        <v>624</v>
      </c>
      <c r="CQJ39" s="1522" t="s">
        <v>624</v>
      </c>
      <c r="CQK39" s="1522" t="s">
        <v>624</v>
      </c>
      <c r="CQL39" s="1522" t="s">
        <v>624</v>
      </c>
      <c r="CQM39" s="1522" t="s">
        <v>624</v>
      </c>
      <c r="CQN39" s="1522" t="s">
        <v>624</v>
      </c>
      <c r="CQO39" s="1522" t="s">
        <v>624</v>
      </c>
      <c r="CQP39" s="1522" t="s">
        <v>624</v>
      </c>
      <c r="CQQ39" s="1522" t="s">
        <v>624</v>
      </c>
      <c r="CQR39" s="1522" t="s">
        <v>624</v>
      </c>
      <c r="CQS39" s="1522" t="s">
        <v>624</v>
      </c>
      <c r="CQT39" s="1522" t="s">
        <v>624</v>
      </c>
      <c r="CQU39" s="1522" t="s">
        <v>624</v>
      </c>
      <c r="CQV39" s="1522" t="s">
        <v>624</v>
      </c>
      <c r="CQW39" s="1522" t="s">
        <v>624</v>
      </c>
      <c r="CQX39" s="1522" t="s">
        <v>624</v>
      </c>
      <c r="CQY39" s="1522" t="s">
        <v>624</v>
      </c>
      <c r="CQZ39" s="1522" t="s">
        <v>624</v>
      </c>
      <c r="CRA39" s="1522" t="s">
        <v>624</v>
      </c>
      <c r="CRB39" s="1522" t="s">
        <v>624</v>
      </c>
      <c r="CRC39" s="1522" t="s">
        <v>624</v>
      </c>
      <c r="CRD39" s="1522" t="s">
        <v>624</v>
      </c>
      <c r="CRE39" s="1522" t="s">
        <v>624</v>
      </c>
      <c r="CRF39" s="1522" t="s">
        <v>624</v>
      </c>
      <c r="CRG39" s="1522" t="s">
        <v>624</v>
      </c>
      <c r="CRH39" s="1522" t="s">
        <v>624</v>
      </c>
      <c r="CRI39" s="1522" t="s">
        <v>624</v>
      </c>
      <c r="CRJ39" s="1522" t="s">
        <v>624</v>
      </c>
      <c r="CRK39" s="1522" t="s">
        <v>624</v>
      </c>
      <c r="CRL39" s="1522" t="s">
        <v>624</v>
      </c>
      <c r="CRM39" s="1522" t="s">
        <v>624</v>
      </c>
      <c r="CRN39" s="1522" t="s">
        <v>624</v>
      </c>
      <c r="CRO39" s="1522" t="s">
        <v>624</v>
      </c>
      <c r="CRP39" s="1522" t="s">
        <v>624</v>
      </c>
      <c r="CRQ39" s="1522" t="s">
        <v>624</v>
      </c>
      <c r="CRR39" s="1522" t="s">
        <v>624</v>
      </c>
      <c r="CRS39" s="1522" t="s">
        <v>624</v>
      </c>
      <c r="CRT39" s="1522" t="s">
        <v>624</v>
      </c>
      <c r="CRU39" s="1522" t="s">
        <v>624</v>
      </c>
      <c r="CRV39" s="1522" t="s">
        <v>624</v>
      </c>
      <c r="CRW39" s="1522" t="s">
        <v>624</v>
      </c>
      <c r="CRX39" s="1522" t="s">
        <v>624</v>
      </c>
      <c r="CRY39" s="1522" t="s">
        <v>624</v>
      </c>
      <c r="CRZ39" s="1522" t="s">
        <v>624</v>
      </c>
      <c r="CSA39" s="1522" t="s">
        <v>624</v>
      </c>
      <c r="CSB39" s="1522" t="s">
        <v>624</v>
      </c>
      <c r="CSC39" s="1522" t="s">
        <v>624</v>
      </c>
      <c r="CSD39" s="1522" t="s">
        <v>624</v>
      </c>
      <c r="CSE39" s="1522" t="s">
        <v>624</v>
      </c>
      <c r="CSF39" s="1522" t="s">
        <v>624</v>
      </c>
      <c r="CSG39" s="1522" t="s">
        <v>624</v>
      </c>
      <c r="CSH39" s="1522" t="s">
        <v>624</v>
      </c>
      <c r="CSI39" s="1522" t="s">
        <v>624</v>
      </c>
      <c r="CSJ39" s="1522" t="s">
        <v>624</v>
      </c>
      <c r="CSK39" s="1522" t="s">
        <v>624</v>
      </c>
      <c r="CSL39" s="1522" t="s">
        <v>624</v>
      </c>
      <c r="CSM39" s="1522" t="s">
        <v>624</v>
      </c>
      <c r="CSN39" s="1522" t="s">
        <v>624</v>
      </c>
      <c r="CSO39" s="1522" t="s">
        <v>624</v>
      </c>
      <c r="CSP39" s="1522" t="s">
        <v>624</v>
      </c>
      <c r="CSQ39" s="1522" t="s">
        <v>624</v>
      </c>
      <c r="CSR39" s="1522" t="s">
        <v>624</v>
      </c>
      <c r="CSS39" s="1522" t="s">
        <v>624</v>
      </c>
      <c r="CST39" s="1522" t="s">
        <v>624</v>
      </c>
      <c r="CSU39" s="1522" t="s">
        <v>624</v>
      </c>
      <c r="CSV39" s="1522" t="s">
        <v>624</v>
      </c>
      <c r="CSW39" s="1522" t="s">
        <v>624</v>
      </c>
      <c r="CSX39" s="1522" t="s">
        <v>624</v>
      </c>
      <c r="CSY39" s="1522" t="s">
        <v>624</v>
      </c>
      <c r="CSZ39" s="1522" t="s">
        <v>624</v>
      </c>
      <c r="CTA39" s="1522" t="s">
        <v>624</v>
      </c>
      <c r="CTB39" s="1522" t="s">
        <v>624</v>
      </c>
      <c r="CTC39" s="1522" t="s">
        <v>624</v>
      </c>
      <c r="CTD39" s="1522" t="s">
        <v>624</v>
      </c>
      <c r="CTE39" s="1522" t="s">
        <v>624</v>
      </c>
      <c r="CTF39" s="1522" t="s">
        <v>624</v>
      </c>
      <c r="CTG39" s="1522" t="s">
        <v>624</v>
      </c>
      <c r="CTH39" s="1522" t="s">
        <v>624</v>
      </c>
      <c r="CTI39" s="1522" t="s">
        <v>624</v>
      </c>
      <c r="CTJ39" s="1522" t="s">
        <v>624</v>
      </c>
      <c r="CTK39" s="1522" t="s">
        <v>624</v>
      </c>
      <c r="CTL39" s="1522" t="s">
        <v>624</v>
      </c>
      <c r="CTM39" s="1522" t="s">
        <v>624</v>
      </c>
      <c r="CTN39" s="1522" t="s">
        <v>624</v>
      </c>
      <c r="CTO39" s="1522" t="s">
        <v>624</v>
      </c>
      <c r="CTP39" s="1522" t="s">
        <v>624</v>
      </c>
      <c r="CTQ39" s="1522" t="s">
        <v>624</v>
      </c>
      <c r="CTR39" s="1522" t="s">
        <v>624</v>
      </c>
      <c r="CTS39" s="1522" t="s">
        <v>624</v>
      </c>
      <c r="CTT39" s="1522" t="s">
        <v>624</v>
      </c>
      <c r="CTU39" s="1522" t="s">
        <v>624</v>
      </c>
      <c r="CTV39" s="1522" t="s">
        <v>624</v>
      </c>
      <c r="CTW39" s="1522" t="s">
        <v>624</v>
      </c>
      <c r="CTX39" s="1522" t="s">
        <v>624</v>
      </c>
      <c r="CTY39" s="1522" t="s">
        <v>624</v>
      </c>
      <c r="CTZ39" s="1522" t="s">
        <v>624</v>
      </c>
      <c r="CUA39" s="1522" t="s">
        <v>624</v>
      </c>
      <c r="CUB39" s="1522" t="s">
        <v>624</v>
      </c>
      <c r="CUC39" s="1522" t="s">
        <v>624</v>
      </c>
      <c r="CUD39" s="1522" t="s">
        <v>624</v>
      </c>
      <c r="CUE39" s="1522" t="s">
        <v>624</v>
      </c>
      <c r="CUF39" s="1522" t="s">
        <v>624</v>
      </c>
      <c r="CUG39" s="1522" t="s">
        <v>624</v>
      </c>
      <c r="CUH39" s="1522" t="s">
        <v>624</v>
      </c>
      <c r="CUI39" s="1522" t="s">
        <v>624</v>
      </c>
      <c r="CUJ39" s="1522" t="s">
        <v>624</v>
      </c>
      <c r="CUK39" s="1522" t="s">
        <v>624</v>
      </c>
      <c r="CUL39" s="1522" t="s">
        <v>624</v>
      </c>
      <c r="CUM39" s="1522" t="s">
        <v>624</v>
      </c>
      <c r="CUN39" s="1522" t="s">
        <v>624</v>
      </c>
      <c r="CUO39" s="1522" t="s">
        <v>624</v>
      </c>
      <c r="CUP39" s="1522" t="s">
        <v>624</v>
      </c>
      <c r="CUQ39" s="1522" t="s">
        <v>624</v>
      </c>
      <c r="CUR39" s="1522" t="s">
        <v>624</v>
      </c>
      <c r="CUS39" s="1522" t="s">
        <v>624</v>
      </c>
      <c r="CUT39" s="1522" t="s">
        <v>624</v>
      </c>
      <c r="CUU39" s="1522" t="s">
        <v>624</v>
      </c>
      <c r="CUV39" s="1522" t="s">
        <v>624</v>
      </c>
      <c r="CUW39" s="1522" t="s">
        <v>624</v>
      </c>
      <c r="CUX39" s="1522" t="s">
        <v>624</v>
      </c>
      <c r="CUY39" s="1522" t="s">
        <v>624</v>
      </c>
      <c r="CUZ39" s="1522" t="s">
        <v>624</v>
      </c>
      <c r="CVA39" s="1522" t="s">
        <v>624</v>
      </c>
      <c r="CVB39" s="1522" t="s">
        <v>624</v>
      </c>
      <c r="CVC39" s="1522" t="s">
        <v>624</v>
      </c>
      <c r="CVD39" s="1522" t="s">
        <v>624</v>
      </c>
      <c r="CVE39" s="1522" t="s">
        <v>624</v>
      </c>
      <c r="CVF39" s="1522" t="s">
        <v>624</v>
      </c>
      <c r="CVG39" s="1522" t="s">
        <v>624</v>
      </c>
      <c r="CVH39" s="1522" t="s">
        <v>624</v>
      </c>
      <c r="CVI39" s="1522" t="s">
        <v>624</v>
      </c>
      <c r="CVJ39" s="1522" t="s">
        <v>624</v>
      </c>
      <c r="CVK39" s="1522" t="s">
        <v>624</v>
      </c>
      <c r="CVL39" s="1522" t="s">
        <v>624</v>
      </c>
      <c r="CVM39" s="1522" t="s">
        <v>624</v>
      </c>
      <c r="CVN39" s="1522" t="s">
        <v>624</v>
      </c>
      <c r="CVO39" s="1522" t="s">
        <v>624</v>
      </c>
      <c r="CVP39" s="1522" t="s">
        <v>624</v>
      </c>
      <c r="CVQ39" s="1522" t="s">
        <v>624</v>
      </c>
      <c r="CVR39" s="1522" t="s">
        <v>624</v>
      </c>
      <c r="CVS39" s="1522" t="s">
        <v>624</v>
      </c>
      <c r="CVT39" s="1522" t="s">
        <v>624</v>
      </c>
      <c r="CVU39" s="1522" t="s">
        <v>624</v>
      </c>
      <c r="CVV39" s="1522" t="s">
        <v>624</v>
      </c>
      <c r="CVW39" s="1522" t="s">
        <v>624</v>
      </c>
      <c r="CVX39" s="1522" t="s">
        <v>624</v>
      </c>
      <c r="CVY39" s="1522" t="s">
        <v>624</v>
      </c>
      <c r="CVZ39" s="1522" t="s">
        <v>624</v>
      </c>
      <c r="CWA39" s="1522" t="s">
        <v>624</v>
      </c>
      <c r="CWB39" s="1522" t="s">
        <v>624</v>
      </c>
      <c r="CWC39" s="1522" t="s">
        <v>624</v>
      </c>
      <c r="CWD39" s="1522" t="s">
        <v>624</v>
      </c>
      <c r="CWE39" s="1522" t="s">
        <v>624</v>
      </c>
      <c r="CWF39" s="1522" t="s">
        <v>624</v>
      </c>
      <c r="CWG39" s="1522" t="s">
        <v>624</v>
      </c>
      <c r="CWH39" s="1522" t="s">
        <v>624</v>
      </c>
      <c r="CWI39" s="1522" t="s">
        <v>624</v>
      </c>
      <c r="CWJ39" s="1522" t="s">
        <v>624</v>
      </c>
      <c r="CWK39" s="1522" t="s">
        <v>624</v>
      </c>
      <c r="CWL39" s="1522" t="s">
        <v>624</v>
      </c>
      <c r="CWM39" s="1522" t="s">
        <v>624</v>
      </c>
      <c r="CWN39" s="1522" t="s">
        <v>624</v>
      </c>
      <c r="CWO39" s="1522" t="s">
        <v>624</v>
      </c>
      <c r="CWP39" s="1522" t="s">
        <v>624</v>
      </c>
      <c r="CWQ39" s="1522" t="s">
        <v>624</v>
      </c>
      <c r="CWR39" s="1522" t="s">
        <v>624</v>
      </c>
      <c r="CWS39" s="1522" t="s">
        <v>624</v>
      </c>
      <c r="CWT39" s="1522" t="s">
        <v>624</v>
      </c>
      <c r="CWU39" s="1522" t="s">
        <v>624</v>
      </c>
      <c r="CWV39" s="1522" t="s">
        <v>624</v>
      </c>
      <c r="CWW39" s="1522" t="s">
        <v>624</v>
      </c>
      <c r="CWX39" s="1522" t="s">
        <v>624</v>
      </c>
      <c r="CWY39" s="1522" t="s">
        <v>624</v>
      </c>
      <c r="CWZ39" s="1522" t="s">
        <v>624</v>
      </c>
      <c r="CXA39" s="1522" t="s">
        <v>624</v>
      </c>
      <c r="CXB39" s="1522" t="s">
        <v>624</v>
      </c>
      <c r="CXC39" s="1522" t="s">
        <v>624</v>
      </c>
      <c r="CXD39" s="1522" t="s">
        <v>624</v>
      </c>
      <c r="CXE39" s="1522" t="s">
        <v>624</v>
      </c>
      <c r="CXF39" s="1522" t="s">
        <v>624</v>
      </c>
      <c r="CXG39" s="1522" t="s">
        <v>624</v>
      </c>
      <c r="CXH39" s="1522" t="s">
        <v>624</v>
      </c>
      <c r="CXI39" s="1522" t="s">
        <v>624</v>
      </c>
      <c r="CXJ39" s="1522" t="s">
        <v>624</v>
      </c>
      <c r="CXK39" s="1522" t="s">
        <v>624</v>
      </c>
      <c r="CXL39" s="1522" t="s">
        <v>624</v>
      </c>
      <c r="CXM39" s="1522" t="s">
        <v>624</v>
      </c>
      <c r="CXN39" s="1522" t="s">
        <v>624</v>
      </c>
      <c r="CXO39" s="1522" t="s">
        <v>624</v>
      </c>
      <c r="CXP39" s="1522" t="s">
        <v>624</v>
      </c>
      <c r="CXQ39" s="1522" t="s">
        <v>624</v>
      </c>
      <c r="CXR39" s="1522" t="s">
        <v>624</v>
      </c>
      <c r="CXS39" s="1522" t="s">
        <v>624</v>
      </c>
      <c r="CXT39" s="1522" t="s">
        <v>624</v>
      </c>
      <c r="CXU39" s="1522" t="s">
        <v>624</v>
      </c>
      <c r="CXV39" s="1522" t="s">
        <v>624</v>
      </c>
      <c r="CXW39" s="1522" t="s">
        <v>624</v>
      </c>
      <c r="CXX39" s="1522" t="s">
        <v>624</v>
      </c>
      <c r="CXY39" s="1522" t="s">
        <v>624</v>
      </c>
      <c r="CXZ39" s="1522" t="s">
        <v>624</v>
      </c>
      <c r="CYA39" s="1522" t="s">
        <v>624</v>
      </c>
      <c r="CYB39" s="1522" t="s">
        <v>624</v>
      </c>
      <c r="CYC39" s="1522" t="s">
        <v>624</v>
      </c>
      <c r="CYD39" s="1522" t="s">
        <v>624</v>
      </c>
      <c r="CYE39" s="1522" t="s">
        <v>624</v>
      </c>
      <c r="CYF39" s="1522" t="s">
        <v>624</v>
      </c>
      <c r="CYG39" s="1522" t="s">
        <v>624</v>
      </c>
      <c r="CYH39" s="1522" t="s">
        <v>624</v>
      </c>
      <c r="CYI39" s="1522" t="s">
        <v>624</v>
      </c>
      <c r="CYJ39" s="1522" t="s">
        <v>624</v>
      </c>
      <c r="CYK39" s="1522" t="s">
        <v>624</v>
      </c>
      <c r="CYL39" s="1522" t="s">
        <v>624</v>
      </c>
      <c r="CYM39" s="1522" t="s">
        <v>624</v>
      </c>
      <c r="CYN39" s="1522" t="s">
        <v>624</v>
      </c>
      <c r="CYO39" s="1522" t="s">
        <v>624</v>
      </c>
      <c r="CYP39" s="1522" t="s">
        <v>624</v>
      </c>
      <c r="CYQ39" s="1522" t="s">
        <v>624</v>
      </c>
      <c r="CYR39" s="1522" t="s">
        <v>624</v>
      </c>
      <c r="CYS39" s="1522" t="s">
        <v>624</v>
      </c>
      <c r="CYT39" s="1522" t="s">
        <v>624</v>
      </c>
      <c r="CYU39" s="1522" t="s">
        <v>624</v>
      </c>
      <c r="CYV39" s="1522" t="s">
        <v>624</v>
      </c>
      <c r="CYW39" s="1522" t="s">
        <v>624</v>
      </c>
      <c r="CYX39" s="1522" t="s">
        <v>624</v>
      </c>
      <c r="CYY39" s="1522" t="s">
        <v>624</v>
      </c>
      <c r="CYZ39" s="1522" t="s">
        <v>624</v>
      </c>
      <c r="CZA39" s="1522" t="s">
        <v>624</v>
      </c>
      <c r="CZB39" s="1522" t="s">
        <v>624</v>
      </c>
      <c r="CZC39" s="1522" t="s">
        <v>624</v>
      </c>
      <c r="CZD39" s="1522" t="s">
        <v>624</v>
      </c>
      <c r="CZE39" s="1522" t="s">
        <v>624</v>
      </c>
      <c r="CZF39" s="1522" t="s">
        <v>624</v>
      </c>
      <c r="CZG39" s="1522" t="s">
        <v>624</v>
      </c>
      <c r="CZH39" s="1522" t="s">
        <v>624</v>
      </c>
      <c r="CZI39" s="1522" t="s">
        <v>624</v>
      </c>
      <c r="CZJ39" s="1522" t="s">
        <v>624</v>
      </c>
      <c r="CZK39" s="1522" t="s">
        <v>624</v>
      </c>
      <c r="CZL39" s="1522" t="s">
        <v>624</v>
      </c>
      <c r="CZM39" s="1522" t="s">
        <v>624</v>
      </c>
      <c r="CZN39" s="1522" t="s">
        <v>624</v>
      </c>
      <c r="CZO39" s="1522" t="s">
        <v>624</v>
      </c>
      <c r="CZP39" s="1522" t="s">
        <v>624</v>
      </c>
      <c r="CZQ39" s="1522" t="s">
        <v>624</v>
      </c>
      <c r="CZR39" s="1522" t="s">
        <v>624</v>
      </c>
      <c r="CZS39" s="1522" t="s">
        <v>624</v>
      </c>
      <c r="CZT39" s="1522" t="s">
        <v>624</v>
      </c>
      <c r="CZU39" s="1522" t="s">
        <v>624</v>
      </c>
      <c r="CZV39" s="1522" t="s">
        <v>624</v>
      </c>
      <c r="CZW39" s="1522" t="s">
        <v>624</v>
      </c>
      <c r="CZX39" s="1522" t="s">
        <v>624</v>
      </c>
      <c r="CZY39" s="1522" t="s">
        <v>624</v>
      </c>
      <c r="CZZ39" s="1522" t="s">
        <v>624</v>
      </c>
      <c r="DAA39" s="1522" t="s">
        <v>624</v>
      </c>
      <c r="DAB39" s="1522" t="s">
        <v>624</v>
      </c>
      <c r="DAC39" s="1522" t="s">
        <v>624</v>
      </c>
      <c r="DAD39" s="1522" t="s">
        <v>624</v>
      </c>
      <c r="DAE39" s="1522" t="s">
        <v>624</v>
      </c>
      <c r="DAF39" s="1522" t="s">
        <v>624</v>
      </c>
      <c r="DAG39" s="1522" t="s">
        <v>624</v>
      </c>
      <c r="DAH39" s="1522" t="s">
        <v>624</v>
      </c>
      <c r="DAI39" s="1522" t="s">
        <v>624</v>
      </c>
      <c r="DAJ39" s="1522" t="s">
        <v>624</v>
      </c>
      <c r="DAK39" s="1522" t="s">
        <v>624</v>
      </c>
      <c r="DAL39" s="1522" t="s">
        <v>624</v>
      </c>
      <c r="DAM39" s="1522" t="s">
        <v>624</v>
      </c>
      <c r="DAN39" s="1522" t="s">
        <v>624</v>
      </c>
      <c r="DAO39" s="1522" t="s">
        <v>624</v>
      </c>
      <c r="DAP39" s="1522" t="s">
        <v>624</v>
      </c>
      <c r="DAQ39" s="1522" t="s">
        <v>624</v>
      </c>
      <c r="DAR39" s="1522" t="s">
        <v>624</v>
      </c>
      <c r="DAS39" s="1522" t="s">
        <v>624</v>
      </c>
      <c r="DAT39" s="1522" t="s">
        <v>624</v>
      </c>
      <c r="DAU39" s="1522" t="s">
        <v>624</v>
      </c>
      <c r="DAV39" s="1522" t="s">
        <v>624</v>
      </c>
      <c r="DAW39" s="1522" t="s">
        <v>624</v>
      </c>
      <c r="DAX39" s="1522" t="s">
        <v>624</v>
      </c>
      <c r="DAY39" s="1522" t="s">
        <v>624</v>
      </c>
      <c r="DAZ39" s="1522" t="s">
        <v>624</v>
      </c>
      <c r="DBA39" s="1522" t="s">
        <v>624</v>
      </c>
      <c r="DBB39" s="1522" t="s">
        <v>624</v>
      </c>
      <c r="DBC39" s="1522" t="s">
        <v>624</v>
      </c>
      <c r="DBD39" s="1522" t="s">
        <v>624</v>
      </c>
      <c r="DBE39" s="1522" t="s">
        <v>624</v>
      </c>
      <c r="DBF39" s="1522" t="s">
        <v>624</v>
      </c>
      <c r="DBG39" s="1522" t="s">
        <v>624</v>
      </c>
      <c r="DBH39" s="1522" t="s">
        <v>624</v>
      </c>
      <c r="DBI39" s="1522" t="s">
        <v>624</v>
      </c>
      <c r="DBJ39" s="1522" t="s">
        <v>624</v>
      </c>
      <c r="DBK39" s="1522" t="s">
        <v>624</v>
      </c>
      <c r="DBL39" s="1522" t="s">
        <v>624</v>
      </c>
      <c r="DBM39" s="1522" t="s">
        <v>624</v>
      </c>
      <c r="DBN39" s="1522" t="s">
        <v>624</v>
      </c>
      <c r="DBO39" s="1522" t="s">
        <v>624</v>
      </c>
      <c r="DBP39" s="1522" t="s">
        <v>624</v>
      </c>
      <c r="DBQ39" s="1522" t="s">
        <v>624</v>
      </c>
      <c r="DBR39" s="1522" t="s">
        <v>624</v>
      </c>
      <c r="DBS39" s="1522" t="s">
        <v>624</v>
      </c>
      <c r="DBT39" s="1522" t="s">
        <v>624</v>
      </c>
      <c r="DBU39" s="1522" t="s">
        <v>624</v>
      </c>
      <c r="DBV39" s="1522" t="s">
        <v>624</v>
      </c>
      <c r="DBW39" s="1522" t="s">
        <v>624</v>
      </c>
      <c r="DBX39" s="1522" t="s">
        <v>624</v>
      </c>
      <c r="DBY39" s="1522" t="s">
        <v>624</v>
      </c>
      <c r="DBZ39" s="1522" t="s">
        <v>624</v>
      </c>
      <c r="DCA39" s="1522" t="s">
        <v>624</v>
      </c>
      <c r="DCB39" s="1522" t="s">
        <v>624</v>
      </c>
      <c r="DCC39" s="1522" t="s">
        <v>624</v>
      </c>
      <c r="DCD39" s="1522" t="s">
        <v>624</v>
      </c>
      <c r="DCE39" s="1522" t="s">
        <v>624</v>
      </c>
      <c r="DCF39" s="1522" t="s">
        <v>624</v>
      </c>
      <c r="DCG39" s="1522" t="s">
        <v>624</v>
      </c>
      <c r="DCH39" s="1522" t="s">
        <v>624</v>
      </c>
      <c r="DCI39" s="1522" t="s">
        <v>624</v>
      </c>
      <c r="DCJ39" s="1522" t="s">
        <v>624</v>
      </c>
      <c r="DCK39" s="1522" t="s">
        <v>624</v>
      </c>
      <c r="DCL39" s="1522" t="s">
        <v>624</v>
      </c>
      <c r="DCM39" s="1522" t="s">
        <v>624</v>
      </c>
      <c r="DCN39" s="1522" t="s">
        <v>624</v>
      </c>
      <c r="DCO39" s="1522" t="s">
        <v>624</v>
      </c>
      <c r="DCP39" s="1522" t="s">
        <v>624</v>
      </c>
      <c r="DCQ39" s="1522" t="s">
        <v>624</v>
      </c>
      <c r="DCR39" s="1522" t="s">
        <v>624</v>
      </c>
      <c r="DCS39" s="1522" t="s">
        <v>624</v>
      </c>
      <c r="DCT39" s="1522" t="s">
        <v>624</v>
      </c>
      <c r="DCU39" s="1522" t="s">
        <v>624</v>
      </c>
      <c r="DCV39" s="1522" t="s">
        <v>624</v>
      </c>
      <c r="DCW39" s="1522" t="s">
        <v>624</v>
      </c>
      <c r="DCX39" s="1522" t="s">
        <v>624</v>
      </c>
      <c r="DCY39" s="1522" t="s">
        <v>624</v>
      </c>
      <c r="DCZ39" s="1522" t="s">
        <v>624</v>
      </c>
      <c r="DDA39" s="1522" t="s">
        <v>624</v>
      </c>
      <c r="DDB39" s="1522" t="s">
        <v>624</v>
      </c>
      <c r="DDC39" s="1522" t="s">
        <v>624</v>
      </c>
      <c r="DDD39" s="1522" t="s">
        <v>624</v>
      </c>
      <c r="DDE39" s="1522" t="s">
        <v>624</v>
      </c>
      <c r="DDF39" s="1522" t="s">
        <v>624</v>
      </c>
      <c r="DDG39" s="1522" t="s">
        <v>624</v>
      </c>
      <c r="DDH39" s="1522" t="s">
        <v>624</v>
      </c>
      <c r="DDI39" s="1522" t="s">
        <v>624</v>
      </c>
      <c r="DDJ39" s="1522" t="s">
        <v>624</v>
      </c>
      <c r="DDK39" s="1522" t="s">
        <v>624</v>
      </c>
      <c r="DDL39" s="1522" t="s">
        <v>624</v>
      </c>
      <c r="DDM39" s="1522" t="s">
        <v>624</v>
      </c>
      <c r="DDN39" s="1522" t="s">
        <v>624</v>
      </c>
      <c r="DDO39" s="1522" t="s">
        <v>624</v>
      </c>
      <c r="DDP39" s="1522" t="s">
        <v>624</v>
      </c>
      <c r="DDQ39" s="1522" t="s">
        <v>624</v>
      </c>
      <c r="DDR39" s="1522" t="s">
        <v>624</v>
      </c>
      <c r="DDS39" s="1522" t="s">
        <v>624</v>
      </c>
      <c r="DDT39" s="1522" t="s">
        <v>624</v>
      </c>
      <c r="DDU39" s="1522" t="s">
        <v>624</v>
      </c>
      <c r="DDV39" s="1522" t="s">
        <v>624</v>
      </c>
      <c r="DDW39" s="1522" t="s">
        <v>624</v>
      </c>
      <c r="DDX39" s="1522" t="s">
        <v>624</v>
      </c>
      <c r="DDY39" s="1522" t="s">
        <v>624</v>
      </c>
      <c r="DDZ39" s="1522" t="s">
        <v>624</v>
      </c>
      <c r="DEA39" s="1522" t="s">
        <v>624</v>
      </c>
      <c r="DEB39" s="1522" t="s">
        <v>624</v>
      </c>
      <c r="DEC39" s="1522" t="s">
        <v>624</v>
      </c>
      <c r="DED39" s="1522" t="s">
        <v>624</v>
      </c>
      <c r="DEE39" s="1522" t="s">
        <v>624</v>
      </c>
      <c r="DEF39" s="1522" t="s">
        <v>624</v>
      </c>
      <c r="DEG39" s="1522" t="s">
        <v>624</v>
      </c>
      <c r="DEH39" s="1522" t="s">
        <v>624</v>
      </c>
      <c r="DEI39" s="1522" t="s">
        <v>624</v>
      </c>
      <c r="DEJ39" s="1522" t="s">
        <v>624</v>
      </c>
      <c r="DEK39" s="1522" t="s">
        <v>624</v>
      </c>
      <c r="DEL39" s="1522" t="s">
        <v>624</v>
      </c>
      <c r="DEM39" s="1522" t="s">
        <v>624</v>
      </c>
      <c r="DEN39" s="1522" t="s">
        <v>624</v>
      </c>
      <c r="DEO39" s="1522" t="s">
        <v>624</v>
      </c>
      <c r="DEP39" s="1522" t="s">
        <v>624</v>
      </c>
      <c r="DEQ39" s="1522" t="s">
        <v>624</v>
      </c>
      <c r="DER39" s="1522" t="s">
        <v>624</v>
      </c>
      <c r="DES39" s="1522" t="s">
        <v>624</v>
      </c>
      <c r="DET39" s="1522" t="s">
        <v>624</v>
      </c>
      <c r="DEU39" s="1522" t="s">
        <v>624</v>
      </c>
      <c r="DEV39" s="1522" t="s">
        <v>624</v>
      </c>
      <c r="DEW39" s="1522" t="s">
        <v>624</v>
      </c>
      <c r="DEX39" s="1522" t="s">
        <v>624</v>
      </c>
      <c r="DEY39" s="1522" t="s">
        <v>624</v>
      </c>
      <c r="DEZ39" s="1522" t="s">
        <v>624</v>
      </c>
      <c r="DFA39" s="1522" t="s">
        <v>624</v>
      </c>
      <c r="DFB39" s="1522" t="s">
        <v>624</v>
      </c>
      <c r="DFC39" s="1522" t="s">
        <v>624</v>
      </c>
      <c r="DFD39" s="1522" t="s">
        <v>624</v>
      </c>
      <c r="DFE39" s="1522" t="s">
        <v>624</v>
      </c>
      <c r="DFF39" s="1522" t="s">
        <v>624</v>
      </c>
      <c r="DFG39" s="1522" t="s">
        <v>624</v>
      </c>
      <c r="DFH39" s="1522" t="s">
        <v>624</v>
      </c>
      <c r="DFI39" s="1522" t="s">
        <v>624</v>
      </c>
      <c r="DFJ39" s="1522" t="s">
        <v>624</v>
      </c>
      <c r="DFK39" s="1522" t="s">
        <v>624</v>
      </c>
      <c r="DFL39" s="1522" t="s">
        <v>624</v>
      </c>
      <c r="DFM39" s="1522" t="s">
        <v>624</v>
      </c>
      <c r="DFN39" s="1522" t="s">
        <v>624</v>
      </c>
      <c r="DFO39" s="1522" t="s">
        <v>624</v>
      </c>
      <c r="DFP39" s="1522" t="s">
        <v>624</v>
      </c>
      <c r="DFQ39" s="1522" t="s">
        <v>624</v>
      </c>
      <c r="DFR39" s="1522" t="s">
        <v>624</v>
      </c>
      <c r="DFS39" s="1522" t="s">
        <v>624</v>
      </c>
      <c r="DFT39" s="1522" t="s">
        <v>624</v>
      </c>
      <c r="DFU39" s="1522" t="s">
        <v>624</v>
      </c>
      <c r="DFV39" s="1522" t="s">
        <v>624</v>
      </c>
      <c r="DFW39" s="1522" t="s">
        <v>624</v>
      </c>
      <c r="DFX39" s="1522" t="s">
        <v>624</v>
      </c>
      <c r="DFY39" s="1522" t="s">
        <v>624</v>
      </c>
      <c r="DFZ39" s="1522" t="s">
        <v>624</v>
      </c>
      <c r="DGA39" s="1522" t="s">
        <v>624</v>
      </c>
      <c r="DGB39" s="1522" t="s">
        <v>624</v>
      </c>
      <c r="DGC39" s="1522" t="s">
        <v>624</v>
      </c>
      <c r="DGD39" s="1522" t="s">
        <v>624</v>
      </c>
      <c r="DGE39" s="1522" t="s">
        <v>624</v>
      </c>
      <c r="DGF39" s="1522" t="s">
        <v>624</v>
      </c>
      <c r="DGG39" s="1522" t="s">
        <v>624</v>
      </c>
      <c r="DGH39" s="1522" t="s">
        <v>624</v>
      </c>
      <c r="DGI39" s="1522" t="s">
        <v>624</v>
      </c>
      <c r="DGJ39" s="1522" t="s">
        <v>624</v>
      </c>
      <c r="DGK39" s="1522" t="s">
        <v>624</v>
      </c>
      <c r="DGL39" s="1522" t="s">
        <v>624</v>
      </c>
      <c r="DGM39" s="1522" t="s">
        <v>624</v>
      </c>
      <c r="DGN39" s="1522" t="s">
        <v>624</v>
      </c>
      <c r="DGO39" s="1522" t="s">
        <v>624</v>
      </c>
      <c r="DGP39" s="1522" t="s">
        <v>624</v>
      </c>
      <c r="DGQ39" s="1522" t="s">
        <v>624</v>
      </c>
      <c r="DGR39" s="1522" t="s">
        <v>624</v>
      </c>
      <c r="DGS39" s="1522" t="s">
        <v>624</v>
      </c>
      <c r="DGT39" s="1522" t="s">
        <v>624</v>
      </c>
      <c r="DGU39" s="1522" t="s">
        <v>624</v>
      </c>
      <c r="DGV39" s="1522" t="s">
        <v>624</v>
      </c>
      <c r="DGW39" s="1522" t="s">
        <v>624</v>
      </c>
      <c r="DGX39" s="1522" t="s">
        <v>624</v>
      </c>
      <c r="DGY39" s="1522" t="s">
        <v>624</v>
      </c>
      <c r="DGZ39" s="1522" t="s">
        <v>624</v>
      </c>
      <c r="DHA39" s="1522" t="s">
        <v>624</v>
      </c>
      <c r="DHB39" s="1522" t="s">
        <v>624</v>
      </c>
      <c r="DHC39" s="1522" t="s">
        <v>624</v>
      </c>
      <c r="DHD39" s="1522" t="s">
        <v>624</v>
      </c>
      <c r="DHE39" s="1522" t="s">
        <v>624</v>
      </c>
      <c r="DHF39" s="1522" t="s">
        <v>624</v>
      </c>
      <c r="DHG39" s="1522" t="s">
        <v>624</v>
      </c>
      <c r="DHH39" s="1522" t="s">
        <v>624</v>
      </c>
      <c r="DHI39" s="1522" t="s">
        <v>624</v>
      </c>
      <c r="DHJ39" s="1522" t="s">
        <v>624</v>
      </c>
      <c r="DHK39" s="1522" t="s">
        <v>624</v>
      </c>
      <c r="DHL39" s="1522" t="s">
        <v>624</v>
      </c>
      <c r="DHM39" s="1522" t="s">
        <v>624</v>
      </c>
      <c r="DHN39" s="1522" t="s">
        <v>624</v>
      </c>
      <c r="DHO39" s="1522" t="s">
        <v>624</v>
      </c>
      <c r="DHP39" s="1522" t="s">
        <v>624</v>
      </c>
      <c r="DHQ39" s="1522" t="s">
        <v>624</v>
      </c>
      <c r="DHR39" s="1522" t="s">
        <v>624</v>
      </c>
      <c r="DHS39" s="1522" t="s">
        <v>624</v>
      </c>
      <c r="DHT39" s="1522" t="s">
        <v>624</v>
      </c>
      <c r="DHU39" s="1522" t="s">
        <v>624</v>
      </c>
      <c r="DHV39" s="1522" t="s">
        <v>624</v>
      </c>
      <c r="DHW39" s="1522" t="s">
        <v>624</v>
      </c>
      <c r="DHX39" s="1522" t="s">
        <v>624</v>
      </c>
      <c r="DHY39" s="1522" t="s">
        <v>624</v>
      </c>
      <c r="DHZ39" s="1522" t="s">
        <v>624</v>
      </c>
      <c r="DIA39" s="1522" t="s">
        <v>624</v>
      </c>
      <c r="DIB39" s="1522" t="s">
        <v>624</v>
      </c>
      <c r="DIC39" s="1522" t="s">
        <v>624</v>
      </c>
      <c r="DID39" s="1522" t="s">
        <v>624</v>
      </c>
      <c r="DIE39" s="1522" t="s">
        <v>624</v>
      </c>
      <c r="DIF39" s="1522" t="s">
        <v>624</v>
      </c>
      <c r="DIG39" s="1522" t="s">
        <v>624</v>
      </c>
      <c r="DIH39" s="1522" t="s">
        <v>624</v>
      </c>
      <c r="DII39" s="1522" t="s">
        <v>624</v>
      </c>
      <c r="DIJ39" s="1522" t="s">
        <v>624</v>
      </c>
      <c r="DIK39" s="1522" t="s">
        <v>624</v>
      </c>
      <c r="DIL39" s="1522" t="s">
        <v>624</v>
      </c>
      <c r="DIM39" s="1522" t="s">
        <v>624</v>
      </c>
      <c r="DIN39" s="1522" t="s">
        <v>624</v>
      </c>
      <c r="DIO39" s="1522" t="s">
        <v>624</v>
      </c>
      <c r="DIP39" s="1522" t="s">
        <v>624</v>
      </c>
      <c r="DIQ39" s="1522" t="s">
        <v>624</v>
      </c>
      <c r="DIR39" s="1522" t="s">
        <v>624</v>
      </c>
      <c r="DIS39" s="1522" t="s">
        <v>624</v>
      </c>
      <c r="DIT39" s="1522" t="s">
        <v>624</v>
      </c>
      <c r="DIU39" s="1522" t="s">
        <v>624</v>
      </c>
      <c r="DIV39" s="1522" t="s">
        <v>624</v>
      </c>
      <c r="DIW39" s="1522" t="s">
        <v>624</v>
      </c>
      <c r="DIX39" s="1522" t="s">
        <v>624</v>
      </c>
      <c r="DIY39" s="1522" t="s">
        <v>624</v>
      </c>
      <c r="DIZ39" s="1522" t="s">
        <v>624</v>
      </c>
      <c r="DJA39" s="1522" t="s">
        <v>624</v>
      </c>
      <c r="DJB39" s="1522" t="s">
        <v>624</v>
      </c>
      <c r="DJC39" s="1522" t="s">
        <v>624</v>
      </c>
      <c r="DJD39" s="1522" t="s">
        <v>624</v>
      </c>
      <c r="DJE39" s="1522" t="s">
        <v>624</v>
      </c>
      <c r="DJF39" s="1522" t="s">
        <v>624</v>
      </c>
      <c r="DJG39" s="1522" t="s">
        <v>624</v>
      </c>
      <c r="DJH39" s="1522" t="s">
        <v>624</v>
      </c>
      <c r="DJI39" s="1522" t="s">
        <v>624</v>
      </c>
      <c r="DJJ39" s="1522" t="s">
        <v>624</v>
      </c>
      <c r="DJK39" s="1522" t="s">
        <v>624</v>
      </c>
      <c r="DJL39" s="1522" t="s">
        <v>624</v>
      </c>
      <c r="DJM39" s="1522" t="s">
        <v>624</v>
      </c>
      <c r="DJN39" s="1522" t="s">
        <v>624</v>
      </c>
      <c r="DJO39" s="1522" t="s">
        <v>624</v>
      </c>
      <c r="DJP39" s="1522" t="s">
        <v>624</v>
      </c>
      <c r="DJQ39" s="1522" t="s">
        <v>624</v>
      </c>
      <c r="DJR39" s="1522" t="s">
        <v>624</v>
      </c>
      <c r="DJS39" s="1522" t="s">
        <v>624</v>
      </c>
      <c r="DJT39" s="1522" t="s">
        <v>624</v>
      </c>
      <c r="DJU39" s="1522" t="s">
        <v>624</v>
      </c>
      <c r="DJV39" s="1522" t="s">
        <v>624</v>
      </c>
      <c r="DJW39" s="1522" t="s">
        <v>624</v>
      </c>
      <c r="DJX39" s="1522" t="s">
        <v>624</v>
      </c>
      <c r="DJY39" s="1522" t="s">
        <v>624</v>
      </c>
      <c r="DJZ39" s="1522" t="s">
        <v>624</v>
      </c>
      <c r="DKA39" s="1522" t="s">
        <v>624</v>
      </c>
      <c r="DKB39" s="1522" t="s">
        <v>624</v>
      </c>
      <c r="DKC39" s="1522" t="s">
        <v>624</v>
      </c>
      <c r="DKD39" s="1522" t="s">
        <v>624</v>
      </c>
      <c r="DKE39" s="1522" t="s">
        <v>624</v>
      </c>
      <c r="DKF39" s="1522" t="s">
        <v>624</v>
      </c>
      <c r="DKG39" s="1522" t="s">
        <v>624</v>
      </c>
      <c r="DKH39" s="1522" t="s">
        <v>624</v>
      </c>
      <c r="DKI39" s="1522" t="s">
        <v>624</v>
      </c>
      <c r="DKJ39" s="1522" t="s">
        <v>624</v>
      </c>
      <c r="DKK39" s="1522" t="s">
        <v>624</v>
      </c>
      <c r="DKL39" s="1522" t="s">
        <v>624</v>
      </c>
      <c r="DKM39" s="1522" t="s">
        <v>624</v>
      </c>
      <c r="DKN39" s="1522" t="s">
        <v>624</v>
      </c>
      <c r="DKO39" s="1522" t="s">
        <v>624</v>
      </c>
      <c r="DKP39" s="1522" t="s">
        <v>624</v>
      </c>
      <c r="DKQ39" s="1522" t="s">
        <v>624</v>
      </c>
      <c r="DKR39" s="1522" t="s">
        <v>624</v>
      </c>
      <c r="DKS39" s="1522" t="s">
        <v>624</v>
      </c>
      <c r="DKT39" s="1522" t="s">
        <v>624</v>
      </c>
      <c r="DKU39" s="1522" t="s">
        <v>624</v>
      </c>
      <c r="DKV39" s="1522" t="s">
        <v>624</v>
      </c>
      <c r="DKW39" s="1522" t="s">
        <v>624</v>
      </c>
      <c r="DKX39" s="1522" t="s">
        <v>624</v>
      </c>
      <c r="DKY39" s="1522" t="s">
        <v>624</v>
      </c>
      <c r="DKZ39" s="1522" t="s">
        <v>624</v>
      </c>
      <c r="DLA39" s="1522" t="s">
        <v>624</v>
      </c>
      <c r="DLB39" s="1522" t="s">
        <v>624</v>
      </c>
      <c r="DLC39" s="1522" t="s">
        <v>624</v>
      </c>
      <c r="DLD39" s="1522" t="s">
        <v>624</v>
      </c>
      <c r="DLE39" s="1522" t="s">
        <v>624</v>
      </c>
      <c r="DLF39" s="1522" t="s">
        <v>624</v>
      </c>
      <c r="DLG39" s="1522" t="s">
        <v>624</v>
      </c>
      <c r="DLH39" s="1522" t="s">
        <v>624</v>
      </c>
      <c r="DLI39" s="1522" t="s">
        <v>624</v>
      </c>
      <c r="DLJ39" s="1522" t="s">
        <v>624</v>
      </c>
      <c r="DLK39" s="1522" t="s">
        <v>624</v>
      </c>
      <c r="DLL39" s="1522" t="s">
        <v>624</v>
      </c>
      <c r="DLM39" s="1522" t="s">
        <v>624</v>
      </c>
      <c r="DLN39" s="1522" t="s">
        <v>624</v>
      </c>
      <c r="DLO39" s="1522" t="s">
        <v>624</v>
      </c>
      <c r="DLP39" s="1522" t="s">
        <v>624</v>
      </c>
      <c r="DLQ39" s="1522" t="s">
        <v>624</v>
      </c>
      <c r="DLR39" s="1522" t="s">
        <v>624</v>
      </c>
      <c r="DLS39" s="1522" t="s">
        <v>624</v>
      </c>
      <c r="DLT39" s="1522" t="s">
        <v>624</v>
      </c>
      <c r="DLU39" s="1522" t="s">
        <v>624</v>
      </c>
      <c r="DLV39" s="1522" t="s">
        <v>624</v>
      </c>
      <c r="DLW39" s="1522" t="s">
        <v>624</v>
      </c>
      <c r="DLX39" s="1522" t="s">
        <v>624</v>
      </c>
      <c r="DLY39" s="1522" t="s">
        <v>624</v>
      </c>
      <c r="DLZ39" s="1522" t="s">
        <v>624</v>
      </c>
      <c r="DMA39" s="1522" t="s">
        <v>624</v>
      </c>
      <c r="DMB39" s="1522" t="s">
        <v>624</v>
      </c>
      <c r="DMC39" s="1522" t="s">
        <v>624</v>
      </c>
      <c r="DMD39" s="1522" t="s">
        <v>624</v>
      </c>
      <c r="DME39" s="1522" t="s">
        <v>624</v>
      </c>
      <c r="DMF39" s="1522" t="s">
        <v>624</v>
      </c>
      <c r="DMG39" s="1522" t="s">
        <v>624</v>
      </c>
      <c r="DMH39" s="1522" t="s">
        <v>624</v>
      </c>
      <c r="DMI39" s="1522" t="s">
        <v>624</v>
      </c>
      <c r="DMJ39" s="1522" t="s">
        <v>624</v>
      </c>
      <c r="DMK39" s="1522" t="s">
        <v>624</v>
      </c>
      <c r="DML39" s="1522" t="s">
        <v>624</v>
      </c>
      <c r="DMM39" s="1522" t="s">
        <v>624</v>
      </c>
      <c r="DMN39" s="1522" t="s">
        <v>624</v>
      </c>
      <c r="DMO39" s="1522" t="s">
        <v>624</v>
      </c>
      <c r="DMP39" s="1522" t="s">
        <v>624</v>
      </c>
      <c r="DMQ39" s="1522" t="s">
        <v>624</v>
      </c>
      <c r="DMR39" s="1522" t="s">
        <v>624</v>
      </c>
      <c r="DMS39" s="1522" t="s">
        <v>624</v>
      </c>
      <c r="DMT39" s="1522" t="s">
        <v>624</v>
      </c>
      <c r="DMU39" s="1522" t="s">
        <v>624</v>
      </c>
      <c r="DMV39" s="1522" t="s">
        <v>624</v>
      </c>
      <c r="DMW39" s="1522" t="s">
        <v>624</v>
      </c>
      <c r="DMX39" s="1522" t="s">
        <v>624</v>
      </c>
      <c r="DMY39" s="1522" t="s">
        <v>624</v>
      </c>
      <c r="DMZ39" s="1522" t="s">
        <v>624</v>
      </c>
      <c r="DNA39" s="1522" t="s">
        <v>624</v>
      </c>
      <c r="DNB39" s="1522" t="s">
        <v>624</v>
      </c>
      <c r="DNC39" s="1522" t="s">
        <v>624</v>
      </c>
      <c r="DND39" s="1522" t="s">
        <v>624</v>
      </c>
      <c r="DNE39" s="1522" t="s">
        <v>624</v>
      </c>
      <c r="DNF39" s="1522" t="s">
        <v>624</v>
      </c>
      <c r="DNG39" s="1522" t="s">
        <v>624</v>
      </c>
      <c r="DNH39" s="1522" t="s">
        <v>624</v>
      </c>
      <c r="DNI39" s="1522" t="s">
        <v>624</v>
      </c>
      <c r="DNJ39" s="1522" t="s">
        <v>624</v>
      </c>
      <c r="DNK39" s="1522" t="s">
        <v>624</v>
      </c>
      <c r="DNL39" s="1522" t="s">
        <v>624</v>
      </c>
      <c r="DNM39" s="1522" t="s">
        <v>624</v>
      </c>
      <c r="DNN39" s="1522" t="s">
        <v>624</v>
      </c>
      <c r="DNO39" s="1522" t="s">
        <v>624</v>
      </c>
      <c r="DNP39" s="1522" t="s">
        <v>624</v>
      </c>
      <c r="DNQ39" s="1522" t="s">
        <v>624</v>
      </c>
      <c r="DNR39" s="1522" t="s">
        <v>624</v>
      </c>
      <c r="DNS39" s="1522" t="s">
        <v>624</v>
      </c>
      <c r="DNT39" s="1522" t="s">
        <v>624</v>
      </c>
      <c r="DNU39" s="1522" t="s">
        <v>624</v>
      </c>
      <c r="DNV39" s="1522" t="s">
        <v>624</v>
      </c>
      <c r="DNW39" s="1522" t="s">
        <v>624</v>
      </c>
      <c r="DNX39" s="1522" t="s">
        <v>624</v>
      </c>
      <c r="DNY39" s="1522" t="s">
        <v>624</v>
      </c>
      <c r="DNZ39" s="1522" t="s">
        <v>624</v>
      </c>
      <c r="DOA39" s="1522" t="s">
        <v>624</v>
      </c>
      <c r="DOB39" s="1522" t="s">
        <v>624</v>
      </c>
      <c r="DOC39" s="1522" t="s">
        <v>624</v>
      </c>
      <c r="DOD39" s="1522" t="s">
        <v>624</v>
      </c>
      <c r="DOE39" s="1522" t="s">
        <v>624</v>
      </c>
      <c r="DOF39" s="1522" t="s">
        <v>624</v>
      </c>
      <c r="DOG39" s="1522" t="s">
        <v>624</v>
      </c>
      <c r="DOH39" s="1522" t="s">
        <v>624</v>
      </c>
      <c r="DOI39" s="1522" t="s">
        <v>624</v>
      </c>
      <c r="DOJ39" s="1522" t="s">
        <v>624</v>
      </c>
      <c r="DOK39" s="1522" t="s">
        <v>624</v>
      </c>
      <c r="DOL39" s="1522" t="s">
        <v>624</v>
      </c>
      <c r="DOM39" s="1522" t="s">
        <v>624</v>
      </c>
      <c r="DON39" s="1522" t="s">
        <v>624</v>
      </c>
      <c r="DOO39" s="1522" t="s">
        <v>624</v>
      </c>
      <c r="DOP39" s="1522" t="s">
        <v>624</v>
      </c>
      <c r="DOQ39" s="1522" t="s">
        <v>624</v>
      </c>
      <c r="DOR39" s="1522" t="s">
        <v>624</v>
      </c>
      <c r="DOS39" s="1522" t="s">
        <v>624</v>
      </c>
      <c r="DOT39" s="1522" t="s">
        <v>624</v>
      </c>
      <c r="DOU39" s="1522" t="s">
        <v>624</v>
      </c>
      <c r="DOV39" s="1522" t="s">
        <v>624</v>
      </c>
      <c r="DOW39" s="1522" t="s">
        <v>624</v>
      </c>
      <c r="DOX39" s="1522" t="s">
        <v>624</v>
      </c>
      <c r="DOY39" s="1522" t="s">
        <v>624</v>
      </c>
      <c r="DOZ39" s="1522" t="s">
        <v>624</v>
      </c>
      <c r="DPA39" s="1522" t="s">
        <v>624</v>
      </c>
      <c r="DPB39" s="1522" t="s">
        <v>624</v>
      </c>
      <c r="DPC39" s="1522" t="s">
        <v>624</v>
      </c>
      <c r="DPD39" s="1522" t="s">
        <v>624</v>
      </c>
      <c r="DPE39" s="1522" t="s">
        <v>624</v>
      </c>
      <c r="DPF39" s="1522" t="s">
        <v>624</v>
      </c>
      <c r="DPG39" s="1522" t="s">
        <v>624</v>
      </c>
      <c r="DPH39" s="1522" t="s">
        <v>624</v>
      </c>
      <c r="DPI39" s="1522" t="s">
        <v>624</v>
      </c>
      <c r="DPJ39" s="1522" t="s">
        <v>624</v>
      </c>
      <c r="DPK39" s="1522" t="s">
        <v>624</v>
      </c>
      <c r="DPL39" s="1522" t="s">
        <v>624</v>
      </c>
      <c r="DPM39" s="1522" t="s">
        <v>624</v>
      </c>
      <c r="DPN39" s="1522" t="s">
        <v>624</v>
      </c>
      <c r="DPO39" s="1522" t="s">
        <v>624</v>
      </c>
      <c r="DPP39" s="1522" t="s">
        <v>624</v>
      </c>
      <c r="DPQ39" s="1522" t="s">
        <v>624</v>
      </c>
      <c r="DPR39" s="1522" t="s">
        <v>624</v>
      </c>
      <c r="DPS39" s="1522" t="s">
        <v>624</v>
      </c>
      <c r="DPT39" s="1522" t="s">
        <v>624</v>
      </c>
      <c r="DPU39" s="1522" t="s">
        <v>624</v>
      </c>
      <c r="DPV39" s="1522" t="s">
        <v>624</v>
      </c>
      <c r="DPW39" s="1522" t="s">
        <v>624</v>
      </c>
      <c r="DPX39" s="1522" t="s">
        <v>624</v>
      </c>
      <c r="DPY39" s="1522" t="s">
        <v>624</v>
      </c>
      <c r="DPZ39" s="1522" t="s">
        <v>624</v>
      </c>
      <c r="DQA39" s="1522" t="s">
        <v>624</v>
      </c>
      <c r="DQB39" s="1522" t="s">
        <v>624</v>
      </c>
      <c r="DQC39" s="1522" t="s">
        <v>624</v>
      </c>
      <c r="DQD39" s="1522" t="s">
        <v>624</v>
      </c>
      <c r="DQE39" s="1522" t="s">
        <v>624</v>
      </c>
      <c r="DQF39" s="1522" t="s">
        <v>624</v>
      </c>
      <c r="DQG39" s="1522" t="s">
        <v>624</v>
      </c>
      <c r="DQH39" s="1522" t="s">
        <v>624</v>
      </c>
      <c r="DQI39" s="1522" t="s">
        <v>624</v>
      </c>
      <c r="DQJ39" s="1522" t="s">
        <v>624</v>
      </c>
      <c r="DQK39" s="1522" t="s">
        <v>624</v>
      </c>
      <c r="DQL39" s="1522" t="s">
        <v>624</v>
      </c>
      <c r="DQM39" s="1522" t="s">
        <v>624</v>
      </c>
      <c r="DQN39" s="1522" t="s">
        <v>624</v>
      </c>
      <c r="DQO39" s="1522" t="s">
        <v>624</v>
      </c>
      <c r="DQP39" s="1522" t="s">
        <v>624</v>
      </c>
      <c r="DQQ39" s="1522" t="s">
        <v>624</v>
      </c>
      <c r="DQR39" s="1522" t="s">
        <v>624</v>
      </c>
      <c r="DQS39" s="1522" t="s">
        <v>624</v>
      </c>
      <c r="DQT39" s="1522" t="s">
        <v>624</v>
      </c>
      <c r="DQU39" s="1522" t="s">
        <v>624</v>
      </c>
      <c r="DQV39" s="1522" t="s">
        <v>624</v>
      </c>
      <c r="DQW39" s="1522" t="s">
        <v>624</v>
      </c>
      <c r="DQX39" s="1522" t="s">
        <v>624</v>
      </c>
      <c r="DQY39" s="1522" t="s">
        <v>624</v>
      </c>
      <c r="DQZ39" s="1522" t="s">
        <v>624</v>
      </c>
      <c r="DRA39" s="1522" t="s">
        <v>624</v>
      </c>
      <c r="DRB39" s="1522" t="s">
        <v>624</v>
      </c>
      <c r="DRC39" s="1522" t="s">
        <v>624</v>
      </c>
      <c r="DRD39" s="1522" t="s">
        <v>624</v>
      </c>
      <c r="DRE39" s="1522" t="s">
        <v>624</v>
      </c>
      <c r="DRF39" s="1522" t="s">
        <v>624</v>
      </c>
      <c r="DRG39" s="1522" t="s">
        <v>624</v>
      </c>
      <c r="DRH39" s="1522" t="s">
        <v>624</v>
      </c>
      <c r="DRI39" s="1522" t="s">
        <v>624</v>
      </c>
      <c r="DRJ39" s="1522" t="s">
        <v>624</v>
      </c>
      <c r="DRK39" s="1522" t="s">
        <v>624</v>
      </c>
      <c r="DRL39" s="1522" t="s">
        <v>624</v>
      </c>
      <c r="DRM39" s="1522" t="s">
        <v>624</v>
      </c>
      <c r="DRN39" s="1522" t="s">
        <v>624</v>
      </c>
      <c r="DRO39" s="1522" t="s">
        <v>624</v>
      </c>
      <c r="DRP39" s="1522" t="s">
        <v>624</v>
      </c>
      <c r="DRQ39" s="1522" t="s">
        <v>624</v>
      </c>
      <c r="DRR39" s="1522" t="s">
        <v>624</v>
      </c>
      <c r="DRS39" s="1522" t="s">
        <v>624</v>
      </c>
      <c r="DRT39" s="1522" t="s">
        <v>624</v>
      </c>
      <c r="DRU39" s="1522" t="s">
        <v>624</v>
      </c>
      <c r="DRV39" s="1522" t="s">
        <v>624</v>
      </c>
      <c r="DRW39" s="1522" t="s">
        <v>624</v>
      </c>
      <c r="DRX39" s="1522" t="s">
        <v>624</v>
      </c>
      <c r="DRY39" s="1522" t="s">
        <v>624</v>
      </c>
      <c r="DRZ39" s="1522" t="s">
        <v>624</v>
      </c>
      <c r="DSA39" s="1522" t="s">
        <v>624</v>
      </c>
      <c r="DSB39" s="1522" t="s">
        <v>624</v>
      </c>
      <c r="DSC39" s="1522" t="s">
        <v>624</v>
      </c>
      <c r="DSD39" s="1522" t="s">
        <v>624</v>
      </c>
      <c r="DSE39" s="1522" t="s">
        <v>624</v>
      </c>
      <c r="DSF39" s="1522" t="s">
        <v>624</v>
      </c>
      <c r="DSG39" s="1522" t="s">
        <v>624</v>
      </c>
      <c r="DSH39" s="1522" t="s">
        <v>624</v>
      </c>
      <c r="DSI39" s="1522" t="s">
        <v>624</v>
      </c>
      <c r="DSJ39" s="1522" t="s">
        <v>624</v>
      </c>
      <c r="DSK39" s="1522" t="s">
        <v>624</v>
      </c>
      <c r="DSL39" s="1522" t="s">
        <v>624</v>
      </c>
      <c r="DSM39" s="1522" t="s">
        <v>624</v>
      </c>
      <c r="DSN39" s="1522" t="s">
        <v>624</v>
      </c>
      <c r="DSO39" s="1522" t="s">
        <v>624</v>
      </c>
      <c r="DSP39" s="1522" t="s">
        <v>624</v>
      </c>
      <c r="DSQ39" s="1522" t="s">
        <v>624</v>
      </c>
      <c r="DSR39" s="1522" t="s">
        <v>624</v>
      </c>
      <c r="DSS39" s="1522" t="s">
        <v>624</v>
      </c>
      <c r="DST39" s="1522" t="s">
        <v>624</v>
      </c>
      <c r="DSU39" s="1522" t="s">
        <v>624</v>
      </c>
      <c r="DSV39" s="1522" t="s">
        <v>624</v>
      </c>
      <c r="DSW39" s="1522" t="s">
        <v>624</v>
      </c>
      <c r="DSX39" s="1522" t="s">
        <v>624</v>
      </c>
      <c r="DSY39" s="1522" t="s">
        <v>624</v>
      </c>
      <c r="DSZ39" s="1522" t="s">
        <v>624</v>
      </c>
      <c r="DTA39" s="1522" t="s">
        <v>624</v>
      </c>
      <c r="DTB39" s="1522" t="s">
        <v>624</v>
      </c>
      <c r="DTC39" s="1522" t="s">
        <v>624</v>
      </c>
      <c r="DTD39" s="1522" t="s">
        <v>624</v>
      </c>
      <c r="DTE39" s="1522" t="s">
        <v>624</v>
      </c>
      <c r="DTF39" s="1522" t="s">
        <v>624</v>
      </c>
      <c r="DTG39" s="1522" t="s">
        <v>624</v>
      </c>
      <c r="DTH39" s="1522" t="s">
        <v>624</v>
      </c>
      <c r="DTI39" s="1522" t="s">
        <v>624</v>
      </c>
      <c r="DTJ39" s="1522" t="s">
        <v>624</v>
      </c>
      <c r="DTK39" s="1522" t="s">
        <v>624</v>
      </c>
      <c r="DTL39" s="1522" t="s">
        <v>624</v>
      </c>
      <c r="DTM39" s="1522" t="s">
        <v>624</v>
      </c>
      <c r="DTN39" s="1522" t="s">
        <v>624</v>
      </c>
      <c r="DTO39" s="1522" t="s">
        <v>624</v>
      </c>
      <c r="DTP39" s="1522" t="s">
        <v>624</v>
      </c>
      <c r="DTQ39" s="1522" t="s">
        <v>624</v>
      </c>
      <c r="DTR39" s="1522" t="s">
        <v>624</v>
      </c>
      <c r="DTS39" s="1522" t="s">
        <v>624</v>
      </c>
      <c r="DTT39" s="1522" t="s">
        <v>624</v>
      </c>
      <c r="DTU39" s="1522" t="s">
        <v>624</v>
      </c>
      <c r="DTV39" s="1522" t="s">
        <v>624</v>
      </c>
      <c r="DTW39" s="1522" t="s">
        <v>624</v>
      </c>
      <c r="DTX39" s="1522" t="s">
        <v>624</v>
      </c>
      <c r="DTY39" s="1522" t="s">
        <v>624</v>
      </c>
      <c r="DTZ39" s="1522" t="s">
        <v>624</v>
      </c>
      <c r="DUA39" s="1522" t="s">
        <v>624</v>
      </c>
      <c r="DUB39" s="1522" t="s">
        <v>624</v>
      </c>
      <c r="DUC39" s="1522" t="s">
        <v>624</v>
      </c>
      <c r="DUD39" s="1522" t="s">
        <v>624</v>
      </c>
      <c r="DUE39" s="1522" t="s">
        <v>624</v>
      </c>
      <c r="DUF39" s="1522" t="s">
        <v>624</v>
      </c>
      <c r="DUG39" s="1522" t="s">
        <v>624</v>
      </c>
      <c r="DUH39" s="1522" t="s">
        <v>624</v>
      </c>
      <c r="DUI39" s="1522" t="s">
        <v>624</v>
      </c>
      <c r="DUJ39" s="1522" t="s">
        <v>624</v>
      </c>
      <c r="DUK39" s="1522" t="s">
        <v>624</v>
      </c>
      <c r="DUL39" s="1522" t="s">
        <v>624</v>
      </c>
      <c r="DUM39" s="1522" t="s">
        <v>624</v>
      </c>
      <c r="DUN39" s="1522" t="s">
        <v>624</v>
      </c>
      <c r="DUO39" s="1522" t="s">
        <v>624</v>
      </c>
      <c r="DUP39" s="1522" t="s">
        <v>624</v>
      </c>
      <c r="DUQ39" s="1522" t="s">
        <v>624</v>
      </c>
      <c r="DUR39" s="1522" t="s">
        <v>624</v>
      </c>
      <c r="DUS39" s="1522" t="s">
        <v>624</v>
      </c>
      <c r="DUT39" s="1522" t="s">
        <v>624</v>
      </c>
      <c r="DUU39" s="1522" t="s">
        <v>624</v>
      </c>
      <c r="DUV39" s="1522" t="s">
        <v>624</v>
      </c>
      <c r="DUW39" s="1522" t="s">
        <v>624</v>
      </c>
      <c r="DUX39" s="1522" t="s">
        <v>624</v>
      </c>
      <c r="DUY39" s="1522" t="s">
        <v>624</v>
      </c>
      <c r="DUZ39" s="1522" t="s">
        <v>624</v>
      </c>
      <c r="DVA39" s="1522" t="s">
        <v>624</v>
      </c>
      <c r="DVB39" s="1522" t="s">
        <v>624</v>
      </c>
      <c r="DVC39" s="1522" t="s">
        <v>624</v>
      </c>
      <c r="DVD39" s="1522" t="s">
        <v>624</v>
      </c>
      <c r="DVE39" s="1522" t="s">
        <v>624</v>
      </c>
      <c r="DVF39" s="1522" t="s">
        <v>624</v>
      </c>
      <c r="DVG39" s="1522" t="s">
        <v>624</v>
      </c>
      <c r="DVH39" s="1522" t="s">
        <v>624</v>
      </c>
      <c r="DVI39" s="1522" t="s">
        <v>624</v>
      </c>
      <c r="DVJ39" s="1522" t="s">
        <v>624</v>
      </c>
      <c r="DVK39" s="1522" t="s">
        <v>624</v>
      </c>
      <c r="DVL39" s="1522" t="s">
        <v>624</v>
      </c>
      <c r="DVM39" s="1522" t="s">
        <v>624</v>
      </c>
      <c r="DVN39" s="1522" t="s">
        <v>624</v>
      </c>
      <c r="DVO39" s="1522" t="s">
        <v>624</v>
      </c>
      <c r="DVP39" s="1522" t="s">
        <v>624</v>
      </c>
      <c r="DVQ39" s="1522" t="s">
        <v>624</v>
      </c>
      <c r="DVR39" s="1522" t="s">
        <v>624</v>
      </c>
      <c r="DVS39" s="1522" t="s">
        <v>624</v>
      </c>
      <c r="DVT39" s="1522" t="s">
        <v>624</v>
      </c>
      <c r="DVU39" s="1522" t="s">
        <v>624</v>
      </c>
      <c r="DVV39" s="1522" t="s">
        <v>624</v>
      </c>
      <c r="DVW39" s="1522" t="s">
        <v>624</v>
      </c>
      <c r="DVX39" s="1522" t="s">
        <v>624</v>
      </c>
      <c r="DVY39" s="1522" t="s">
        <v>624</v>
      </c>
      <c r="DVZ39" s="1522" t="s">
        <v>624</v>
      </c>
      <c r="DWA39" s="1522" t="s">
        <v>624</v>
      </c>
      <c r="DWB39" s="1522" t="s">
        <v>624</v>
      </c>
      <c r="DWC39" s="1522" t="s">
        <v>624</v>
      </c>
      <c r="DWD39" s="1522" t="s">
        <v>624</v>
      </c>
      <c r="DWE39" s="1522" t="s">
        <v>624</v>
      </c>
      <c r="DWF39" s="1522" t="s">
        <v>624</v>
      </c>
      <c r="DWG39" s="1522" t="s">
        <v>624</v>
      </c>
      <c r="DWH39" s="1522" t="s">
        <v>624</v>
      </c>
      <c r="DWI39" s="1522" t="s">
        <v>624</v>
      </c>
      <c r="DWJ39" s="1522" t="s">
        <v>624</v>
      </c>
      <c r="DWK39" s="1522" t="s">
        <v>624</v>
      </c>
      <c r="DWL39" s="1522" t="s">
        <v>624</v>
      </c>
      <c r="DWM39" s="1522" t="s">
        <v>624</v>
      </c>
      <c r="DWN39" s="1522" t="s">
        <v>624</v>
      </c>
      <c r="DWO39" s="1522" t="s">
        <v>624</v>
      </c>
      <c r="DWP39" s="1522" t="s">
        <v>624</v>
      </c>
      <c r="DWQ39" s="1522" t="s">
        <v>624</v>
      </c>
      <c r="DWR39" s="1522" t="s">
        <v>624</v>
      </c>
      <c r="DWS39" s="1522" t="s">
        <v>624</v>
      </c>
      <c r="DWT39" s="1522" t="s">
        <v>624</v>
      </c>
      <c r="DWU39" s="1522" t="s">
        <v>624</v>
      </c>
      <c r="DWV39" s="1522" t="s">
        <v>624</v>
      </c>
      <c r="DWW39" s="1522" t="s">
        <v>624</v>
      </c>
      <c r="DWX39" s="1522" t="s">
        <v>624</v>
      </c>
      <c r="DWY39" s="1522" t="s">
        <v>624</v>
      </c>
      <c r="DWZ39" s="1522" t="s">
        <v>624</v>
      </c>
      <c r="DXA39" s="1522" t="s">
        <v>624</v>
      </c>
      <c r="DXB39" s="1522" t="s">
        <v>624</v>
      </c>
      <c r="DXC39" s="1522" t="s">
        <v>624</v>
      </c>
      <c r="DXD39" s="1522" t="s">
        <v>624</v>
      </c>
      <c r="DXE39" s="1522" t="s">
        <v>624</v>
      </c>
      <c r="DXF39" s="1522" t="s">
        <v>624</v>
      </c>
      <c r="DXG39" s="1522" t="s">
        <v>624</v>
      </c>
      <c r="DXH39" s="1522" t="s">
        <v>624</v>
      </c>
      <c r="DXI39" s="1522" t="s">
        <v>624</v>
      </c>
      <c r="DXJ39" s="1522" t="s">
        <v>624</v>
      </c>
      <c r="DXK39" s="1522" t="s">
        <v>624</v>
      </c>
      <c r="DXL39" s="1522" t="s">
        <v>624</v>
      </c>
      <c r="DXM39" s="1522" t="s">
        <v>624</v>
      </c>
      <c r="DXN39" s="1522" t="s">
        <v>624</v>
      </c>
      <c r="DXO39" s="1522" t="s">
        <v>624</v>
      </c>
      <c r="DXP39" s="1522" t="s">
        <v>624</v>
      </c>
      <c r="DXQ39" s="1522" t="s">
        <v>624</v>
      </c>
      <c r="DXR39" s="1522" t="s">
        <v>624</v>
      </c>
      <c r="DXS39" s="1522" t="s">
        <v>624</v>
      </c>
      <c r="DXT39" s="1522" t="s">
        <v>624</v>
      </c>
      <c r="DXU39" s="1522" t="s">
        <v>624</v>
      </c>
      <c r="DXV39" s="1522" t="s">
        <v>624</v>
      </c>
      <c r="DXW39" s="1522" t="s">
        <v>624</v>
      </c>
      <c r="DXX39" s="1522" t="s">
        <v>624</v>
      </c>
      <c r="DXY39" s="1522" t="s">
        <v>624</v>
      </c>
      <c r="DXZ39" s="1522" t="s">
        <v>624</v>
      </c>
      <c r="DYA39" s="1522" t="s">
        <v>624</v>
      </c>
      <c r="DYB39" s="1522" t="s">
        <v>624</v>
      </c>
      <c r="DYC39" s="1522" t="s">
        <v>624</v>
      </c>
      <c r="DYD39" s="1522" t="s">
        <v>624</v>
      </c>
      <c r="DYE39" s="1522" t="s">
        <v>624</v>
      </c>
      <c r="DYF39" s="1522" t="s">
        <v>624</v>
      </c>
      <c r="DYG39" s="1522" t="s">
        <v>624</v>
      </c>
      <c r="DYH39" s="1522" t="s">
        <v>624</v>
      </c>
      <c r="DYI39" s="1522" t="s">
        <v>624</v>
      </c>
      <c r="DYJ39" s="1522" t="s">
        <v>624</v>
      </c>
      <c r="DYK39" s="1522" t="s">
        <v>624</v>
      </c>
      <c r="DYL39" s="1522" t="s">
        <v>624</v>
      </c>
      <c r="DYM39" s="1522" t="s">
        <v>624</v>
      </c>
      <c r="DYN39" s="1522" t="s">
        <v>624</v>
      </c>
      <c r="DYO39" s="1522" t="s">
        <v>624</v>
      </c>
      <c r="DYP39" s="1522" t="s">
        <v>624</v>
      </c>
      <c r="DYQ39" s="1522" t="s">
        <v>624</v>
      </c>
      <c r="DYR39" s="1522" t="s">
        <v>624</v>
      </c>
      <c r="DYS39" s="1522" t="s">
        <v>624</v>
      </c>
      <c r="DYT39" s="1522" t="s">
        <v>624</v>
      </c>
      <c r="DYU39" s="1522" t="s">
        <v>624</v>
      </c>
      <c r="DYV39" s="1522" t="s">
        <v>624</v>
      </c>
      <c r="DYW39" s="1522" t="s">
        <v>624</v>
      </c>
      <c r="DYX39" s="1522" t="s">
        <v>624</v>
      </c>
      <c r="DYY39" s="1522" t="s">
        <v>624</v>
      </c>
      <c r="DYZ39" s="1522" t="s">
        <v>624</v>
      </c>
      <c r="DZA39" s="1522" t="s">
        <v>624</v>
      </c>
      <c r="DZB39" s="1522" t="s">
        <v>624</v>
      </c>
      <c r="DZC39" s="1522" t="s">
        <v>624</v>
      </c>
      <c r="DZD39" s="1522" t="s">
        <v>624</v>
      </c>
      <c r="DZE39" s="1522" t="s">
        <v>624</v>
      </c>
      <c r="DZF39" s="1522" t="s">
        <v>624</v>
      </c>
      <c r="DZG39" s="1522" t="s">
        <v>624</v>
      </c>
      <c r="DZH39" s="1522" t="s">
        <v>624</v>
      </c>
      <c r="DZI39" s="1522" t="s">
        <v>624</v>
      </c>
      <c r="DZJ39" s="1522" t="s">
        <v>624</v>
      </c>
      <c r="DZK39" s="1522" t="s">
        <v>624</v>
      </c>
      <c r="DZL39" s="1522" t="s">
        <v>624</v>
      </c>
      <c r="DZM39" s="1522" t="s">
        <v>624</v>
      </c>
      <c r="DZN39" s="1522" t="s">
        <v>624</v>
      </c>
      <c r="DZO39" s="1522" t="s">
        <v>624</v>
      </c>
      <c r="DZP39" s="1522" t="s">
        <v>624</v>
      </c>
      <c r="DZQ39" s="1522" t="s">
        <v>624</v>
      </c>
      <c r="DZR39" s="1522" t="s">
        <v>624</v>
      </c>
      <c r="DZS39" s="1522" t="s">
        <v>624</v>
      </c>
      <c r="DZT39" s="1522" t="s">
        <v>624</v>
      </c>
      <c r="DZU39" s="1522" t="s">
        <v>624</v>
      </c>
      <c r="DZV39" s="1522" t="s">
        <v>624</v>
      </c>
      <c r="DZW39" s="1522" t="s">
        <v>624</v>
      </c>
      <c r="DZX39" s="1522" t="s">
        <v>624</v>
      </c>
      <c r="DZY39" s="1522" t="s">
        <v>624</v>
      </c>
      <c r="DZZ39" s="1522" t="s">
        <v>624</v>
      </c>
      <c r="EAA39" s="1522" t="s">
        <v>624</v>
      </c>
      <c r="EAB39" s="1522" t="s">
        <v>624</v>
      </c>
      <c r="EAC39" s="1522" t="s">
        <v>624</v>
      </c>
      <c r="EAD39" s="1522" t="s">
        <v>624</v>
      </c>
      <c r="EAE39" s="1522" t="s">
        <v>624</v>
      </c>
      <c r="EAF39" s="1522" t="s">
        <v>624</v>
      </c>
      <c r="EAG39" s="1522" t="s">
        <v>624</v>
      </c>
      <c r="EAH39" s="1522" t="s">
        <v>624</v>
      </c>
      <c r="EAI39" s="1522" t="s">
        <v>624</v>
      </c>
      <c r="EAJ39" s="1522" t="s">
        <v>624</v>
      </c>
      <c r="EAK39" s="1522" t="s">
        <v>624</v>
      </c>
      <c r="EAL39" s="1522" t="s">
        <v>624</v>
      </c>
      <c r="EAM39" s="1522" t="s">
        <v>624</v>
      </c>
      <c r="EAN39" s="1522" t="s">
        <v>624</v>
      </c>
      <c r="EAO39" s="1522" t="s">
        <v>624</v>
      </c>
      <c r="EAP39" s="1522" t="s">
        <v>624</v>
      </c>
      <c r="EAQ39" s="1522" t="s">
        <v>624</v>
      </c>
      <c r="EAR39" s="1522" t="s">
        <v>624</v>
      </c>
      <c r="EAS39" s="1522" t="s">
        <v>624</v>
      </c>
      <c r="EAT39" s="1522" t="s">
        <v>624</v>
      </c>
      <c r="EAU39" s="1522" t="s">
        <v>624</v>
      </c>
      <c r="EAV39" s="1522" t="s">
        <v>624</v>
      </c>
      <c r="EAW39" s="1522" t="s">
        <v>624</v>
      </c>
      <c r="EAX39" s="1522" t="s">
        <v>624</v>
      </c>
      <c r="EAY39" s="1522" t="s">
        <v>624</v>
      </c>
      <c r="EAZ39" s="1522" t="s">
        <v>624</v>
      </c>
      <c r="EBA39" s="1522" t="s">
        <v>624</v>
      </c>
      <c r="EBB39" s="1522" t="s">
        <v>624</v>
      </c>
      <c r="EBC39" s="1522" t="s">
        <v>624</v>
      </c>
      <c r="EBD39" s="1522" t="s">
        <v>624</v>
      </c>
      <c r="EBE39" s="1522" t="s">
        <v>624</v>
      </c>
      <c r="EBF39" s="1522" t="s">
        <v>624</v>
      </c>
      <c r="EBG39" s="1522" t="s">
        <v>624</v>
      </c>
      <c r="EBH39" s="1522" t="s">
        <v>624</v>
      </c>
      <c r="EBI39" s="1522" t="s">
        <v>624</v>
      </c>
      <c r="EBJ39" s="1522" t="s">
        <v>624</v>
      </c>
      <c r="EBK39" s="1522" t="s">
        <v>624</v>
      </c>
      <c r="EBL39" s="1522" t="s">
        <v>624</v>
      </c>
      <c r="EBM39" s="1522" t="s">
        <v>624</v>
      </c>
      <c r="EBN39" s="1522" t="s">
        <v>624</v>
      </c>
      <c r="EBO39" s="1522" t="s">
        <v>624</v>
      </c>
      <c r="EBP39" s="1522" t="s">
        <v>624</v>
      </c>
      <c r="EBQ39" s="1522" t="s">
        <v>624</v>
      </c>
      <c r="EBR39" s="1522" t="s">
        <v>624</v>
      </c>
      <c r="EBS39" s="1522" t="s">
        <v>624</v>
      </c>
      <c r="EBT39" s="1522" t="s">
        <v>624</v>
      </c>
      <c r="EBU39" s="1522" t="s">
        <v>624</v>
      </c>
      <c r="EBV39" s="1522" t="s">
        <v>624</v>
      </c>
      <c r="EBW39" s="1522" t="s">
        <v>624</v>
      </c>
      <c r="EBX39" s="1522" t="s">
        <v>624</v>
      </c>
      <c r="EBY39" s="1522" t="s">
        <v>624</v>
      </c>
      <c r="EBZ39" s="1522" t="s">
        <v>624</v>
      </c>
      <c r="ECA39" s="1522" t="s">
        <v>624</v>
      </c>
      <c r="ECB39" s="1522" t="s">
        <v>624</v>
      </c>
      <c r="ECC39" s="1522" t="s">
        <v>624</v>
      </c>
      <c r="ECD39" s="1522" t="s">
        <v>624</v>
      </c>
      <c r="ECE39" s="1522" t="s">
        <v>624</v>
      </c>
      <c r="ECF39" s="1522" t="s">
        <v>624</v>
      </c>
      <c r="ECG39" s="1522" t="s">
        <v>624</v>
      </c>
      <c r="ECH39" s="1522" t="s">
        <v>624</v>
      </c>
      <c r="ECI39" s="1522" t="s">
        <v>624</v>
      </c>
      <c r="ECJ39" s="1522" t="s">
        <v>624</v>
      </c>
      <c r="ECK39" s="1522" t="s">
        <v>624</v>
      </c>
      <c r="ECL39" s="1522" t="s">
        <v>624</v>
      </c>
      <c r="ECM39" s="1522" t="s">
        <v>624</v>
      </c>
      <c r="ECN39" s="1522" t="s">
        <v>624</v>
      </c>
      <c r="ECO39" s="1522" t="s">
        <v>624</v>
      </c>
      <c r="ECP39" s="1522" t="s">
        <v>624</v>
      </c>
      <c r="ECQ39" s="1522" t="s">
        <v>624</v>
      </c>
      <c r="ECR39" s="1522" t="s">
        <v>624</v>
      </c>
      <c r="ECS39" s="1522" t="s">
        <v>624</v>
      </c>
      <c r="ECT39" s="1522" t="s">
        <v>624</v>
      </c>
      <c r="ECU39" s="1522" t="s">
        <v>624</v>
      </c>
      <c r="ECV39" s="1522" t="s">
        <v>624</v>
      </c>
      <c r="ECW39" s="1522" t="s">
        <v>624</v>
      </c>
      <c r="ECX39" s="1522" t="s">
        <v>624</v>
      </c>
      <c r="ECY39" s="1522" t="s">
        <v>624</v>
      </c>
      <c r="ECZ39" s="1522" t="s">
        <v>624</v>
      </c>
      <c r="EDA39" s="1522" t="s">
        <v>624</v>
      </c>
      <c r="EDB39" s="1522" t="s">
        <v>624</v>
      </c>
      <c r="EDC39" s="1522" t="s">
        <v>624</v>
      </c>
      <c r="EDD39" s="1522" t="s">
        <v>624</v>
      </c>
      <c r="EDE39" s="1522" t="s">
        <v>624</v>
      </c>
      <c r="EDF39" s="1522" t="s">
        <v>624</v>
      </c>
      <c r="EDG39" s="1522" t="s">
        <v>624</v>
      </c>
      <c r="EDH39" s="1522" t="s">
        <v>624</v>
      </c>
      <c r="EDI39" s="1522" t="s">
        <v>624</v>
      </c>
      <c r="EDJ39" s="1522" t="s">
        <v>624</v>
      </c>
      <c r="EDK39" s="1522" t="s">
        <v>624</v>
      </c>
      <c r="EDL39" s="1522" t="s">
        <v>624</v>
      </c>
      <c r="EDM39" s="1522" t="s">
        <v>624</v>
      </c>
      <c r="EDN39" s="1522" t="s">
        <v>624</v>
      </c>
      <c r="EDO39" s="1522" t="s">
        <v>624</v>
      </c>
      <c r="EDP39" s="1522" t="s">
        <v>624</v>
      </c>
      <c r="EDQ39" s="1522" t="s">
        <v>624</v>
      </c>
      <c r="EDR39" s="1522" t="s">
        <v>624</v>
      </c>
      <c r="EDS39" s="1522" t="s">
        <v>624</v>
      </c>
      <c r="EDT39" s="1522" t="s">
        <v>624</v>
      </c>
      <c r="EDU39" s="1522" t="s">
        <v>624</v>
      </c>
      <c r="EDV39" s="1522" t="s">
        <v>624</v>
      </c>
      <c r="EDW39" s="1522" t="s">
        <v>624</v>
      </c>
      <c r="EDX39" s="1522" t="s">
        <v>624</v>
      </c>
      <c r="EDY39" s="1522" t="s">
        <v>624</v>
      </c>
      <c r="EDZ39" s="1522" t="s">
        <v>624</v>
      </c>
      <c r="EEA39" s="1522" t="s">
        <v>624</v>
      </c>
      <c r="EEB39" s="1522" t="s">
        <v>624</v>
      </c>
      <c r="EEC39" s="1522" t="s">
        <v>624</v>
      </c>
      <c r="EED39" s="1522" t="s">
        <v>624</v>
      </c>
      <c r="EEE39" s="1522" t="s">
        <v>624</v>
      </c>
      <c r="EEF39" s="1522" t="s">
        <v>624</v>
      </c>
      <c r="EEG39" s="1522" t="s">
        <v>624</v>
      </c>
      <c r="EEH39" s="1522" t="s">
        <v>624</v>
      </c>
      <c r="EEI39" s="1522" t="s">
        <v>624</v>
      </c>
      <c r="EEJ39" s="1522" t="s">
        <v>624</v>
      </c>
      <c r="EEK39" s="1522" t="s">
        <v>624</v>
      </c>
      <c r="EEL39" s="1522" t="s">
        <v>624</v>
      </c>
      <c r="EEM39" s="1522" t="s">
        <v>624</v>
      </c>
      <c r="EEN39" s="1522" t="s">
        <v>624</v>
      </c>
      <c r="EEO39" s="1522" t="s">
        <v>624</v>
      </c>
      <c r="EEP39" s="1522" t="s">
        <v>624</v>
      </c>
      <c r="EEQ39" s="1522" t="s">
        <v>624</v>
      </c>
      <c r="EER39" s="1522" t="s">
        <v>624</v>
      </c>
      <c r="EES39" s="1522" t="s">
        <v>624</v>
      </c>
      <c r="EET39" s="1522" t="s">
        <v>624</v>
      </c>
      <c r="EEU39" s="1522" t="s">
        <v>624</v>
      </c>
      <c r="EEV39" s="1522" t="s">
        <v>624</v>
      </c>
      <c r="EEW39" s="1522" t="s">
        <v>624</v>
      </c>
      <c r="EEX39" s="1522" t="s">
        <v>624</v>
      </c>
      <c r="EEY39" s="1522" t="s">
        <v>624</v>
      </c>
      <c r="EEZ39" s="1522" t="s">
        <v>624</v>
      </c>
      <c r="EFA39" s="1522" t="s">
        <v>624</v>
      </c>
      <c r="EFB39" s="1522" t="s">
        <v>624</v>
      </c>
      <c r="EFC39" s="1522" t="s">
        <v>624</v>
      </c>
      <c r="EFD39" s="1522" t="s">
        <v>624</v>
      </c>
      <c r="EFE39" s="1522" t="s">
        <v>624</v>
      </c>
      <c r="EFF39" s="1522" t="s">
        <v>624</v>
      </c>
      <c r="EFG39" s="1522" t="s">
        <v>624</v>
      </c>
      <c r="EFH39" s="1522" t="s">
        <v>624</v>
      </c>
      <c r="EFI39" s="1522" t="s">
        <v>624</v>
      </c>
      <c r="EFJ39" s="1522" t="s">
        <v>624</v>
      </c>
      <c r="EFK39" s="1522" t="s">
        <v>624</v>
      </c>
      <c r="EFL39" s="1522" t="s">
        <v>624</v>
      </c>
      <c r="EFM39" s="1522" t="s">
        <v>624</v>
      </c>
      <c r="EFN39" s="1522" t="s">
        <v>624</v>
      </c>
      <c r="EFO39" s="1522" t="s">
        <v>624</v>
      </c>
      <c r="EFP39" s="1522" t="s">
        <v>624</v>
      </c>
      <c r="EFQ39" s="1522" t="s">
        <v>624</v>
      </c>
      <c r="EFR39" s="1522" t="s">
        <v>624</v>
      </c>
      <c r="EFS39" s="1522" t="s">
        <v>624</v>
      </c>
      <c r="EFT39" s="1522" t="s">
        <v>624</v>
      </c>
      <c r="EFU39" s="1522" t="s">
        <v>624</v>
      </c>
      <c r="EFV39" s="1522" t="s">
        <v>624</v>
      </c>
      <c r="EFW39" s="1522" t="s">
        <v>624</v>
      </c>
      <c r="EFX39" s="1522" t="s">
        <v>624</v>
      </c>
      <c r="EFY39" s="1522" t="s">
        <v>624</v>
      </c>
      <c r="EFZ39" s="1522" t="s">
        <v>624</v>
      </c>
      <c r="EGA39" s="1522" t="s">
        <v>624</v>
      </c>
      <c r="EGB39" s="1522" t="s">
        <v>624</v>
      </c>
      <c r="EGC39" s="1522" t="s">
        <v>624</v>
      </c>
      <c r="EGD39" s="1522" t="s">
        <v>624</v>
      </c>
      <c r="EGE39" s="1522" t="s">
        <v>624</v>
      </c>
      <c r="EGF39" s="1522" t="s">
        <v>624</v>
      </c>
      <c r="EGG39" s="1522" t="s">
        <v>624</v>
      </c>
      <c r="EGH39" s="1522" t="s">
        <v>624</v>
      </c>
      <c r="EGI39" s="1522" t="s">
        <v>624</v>
      </c>
      <c r="EGJ39" s="1522" t="s">
        <v>624</v>
      </c>
      <c r="EGK39" s="1522" t="s">
        <v>624</v>
      </c>
      <c r="EGL39" s="1522" t="s">
        <v>624</v>
      </c>
      <c r="EGM39" s="1522" t="s">
        <v>624</v>
      </c>
      <c r="EGN39" s="1522" t="s">
        <v>624</v>
      </c>
      <c r="EGO39" s="1522" t="s">
        <v>624</v>
      </c>
      <c r="EGP39" s="1522" t="s">
        <v>624</v>
      </c>
      <c r="EGQ39" s="1522" t="s">
        <v>624</v>
      </c>
      <c r="EGR39" s="1522" t="s">
        <v>624</v>
      </c>
      <c r="EGS39" s="1522" t="s">
        <v>624</v>
      </c>
      <c r="EGT39" s="1522" t="s">
        <v>624</v>
      </c>
      <c r="EGU39" s="1522" t="s">
        <v>624</v>
      </c>
      <c r="EGV39" s="1522" t="s">
        <v>624</v>
      </c>
      <c r="EGW39" s="1522" t="s">
        <v>624</v>
      </c>
      <c r="EGX39" s="1522" t="s">
        <v>624</v>
      </c>
      <c r="EGY39" s="1522" t="s">
        <v>624</v>
      </c>
      <c r="EGZ39" s="1522" t="s">
        <v>624</v>
      </c>
      <c r="EHA39" s="1522" t="s">
        <v>624</v>
      </c>
      <c r="EHB39" s="1522" t="s">
        <v>624</v>
      </c>
      <c r="EHC39" s="1522" t="s">
        <v>624</v>
      </c>
      <c r="EHD39" s="1522" t="s">
        <v>624</v>
      </c>
      <c r="EHE39" s="1522" t="s">
        <v>624</v>
      </c>
      <c r="EHF39" s="1522" t="s">
        <v>624</v>
      </c>
      <c r="EHG39" s="1522" t="s">
        <v>624</v>
      </c>
      <c r="EHH39" s="1522" t="s">
        <v>624</v>
      </c>
      <c r="EHI39" s="1522" t="s">
        <v>624</v>
      </c>
      <c r="EHJ39" s="1522" t="s">
        <v>624</v>
      </c>
      <c r="EHK39" s="1522" t="s">
        <v>624</v>
      </c>
      <c r="EHL39" s="1522" t="s">
        <v>624</v>
      </c>
      <c r="EHM39" s="1522" t="s">
        <v>624</v>
      </c>
      <c r="EHN39" s="1522" t="s">
        <v>624</v>
      </c>
      <c r="EHO39" s="1522" t="s">
        <v>624</v>
      </c>
      <c r="EHP39" s="1522" t="s">
        <v>624</v>
      </c>
      <c r="EHQ39" s="1522" t="s">
        <v>624</v>
      </c>
      <c r="EHR39" s="1522" t="s">
        <v>624</v>
      </c>
      <c r="EHS39" s="1522" t="s">
        <v>624</v>
      </c>
      <c r="EHT39" s="1522" t="s">
        <v>624</v>
      </c>
      <c r="EHU39" s="1522" t="s">
        <v>624</v>
      </c>
      <c r="EHV39" s="1522" t="s">
        <v>624</v>
      </c>
      <c r="EHW39" s="1522" t="s">
        <v>624</v>
      </c>
      <c r="EHX39" s="1522" t="s">
        <v>624</v>
      </c>
      <c r="EHY39" s="1522" t="s">
        <v>624</v>
      </c>
      <c r="EHZ39" s="1522" t="s">
        <v>624</v>
      </c>
      <c r="EIA39" s="1522" t="s">
        <v>624</v>
      </c>
      <c r="EIB39" s="1522" t="s">
        <v>624</v>
      </c>
      <c r="EIC39" s="1522" t="s">
        <v>624</v>
      </c>
      <c r="EID39" s="1522" t="s">
        <v>624</v>
      </c>
      <c r="EIE39" s="1522" t="s">
        <v>624</v>
      </c>
      <c r="EIF39" s="1522" t="s">
        <v>624</v>
      </c>
      <c r="EIG39" s="1522" t="s">
        <v>624</v>
      </c>
      <c r="EIH39" s="1522" t="s">
        <v>624</v>
      </c>
      <c r="EII39" s="1522" t="s">
        <v>624</v>
      </c>
      <c r="EIJ39" s="1522" t="s">
        <v>624</v>
      </c>
      <c r="EIK39" s="1522" t="s">
        <v>624</v>
      </c>
      <c r="EIL39" s="1522" t="s">
        <v>624</v>
      </c>
      <c r="EIM39" s="1522" t="s">
        <v>624</v>
      </c>
      <c r="EIN39" s="1522" t="s">
        <v>624</v>
      </c>
      <c r="EIO39" s="1522" t="s">
        <v>624</v>
      </c>
      <c r="EIP39" s="1522" t="s">
        <v>624</v>
      </c>
      <c r="EIQ39" s="1522" t="s">
        <v>624</v>
      </c>
      <c r="EIR39" s="1522" t="s">
        <v>624</v>
      </c>
      <c r="EIS39" s="1522" t="s">
        <v>624</v>
      </c>
      <c r="EIT39" s="1522" t="s">
        <v>624</v>
      </c>
      <c r="EIU39" s="1522" t="s">
        <v>624</v>
      </c>
      <c r="EIV39" s="1522" t="s">
        <v>624</v>
      </c>
      <c r="EIW39" s="1522" t="s">
        <v>624</v>
      </c>
      <c r="EIX39" s="1522" t="s">
        <v>624</v>
      </c>
      <c r="EIY39" s="1522" t="s">
        <v>624</v>
      </c>
      <c r="EIZ39" s="1522" t="s">
        <v>624</v>
      </c>
      <c r="EJA39" s="1522" t="s">
        <v>624</v>
      </c>
      <c r="EJB39" s="1522" t="s">
        <v>624</v>
      </c>
      <c r="EJC39" s="1522" t="s">
        <v>624</v>
      </c>
      <c r="EJD39" s="1522" t="s">
        <v>624</v>
      </c>
      <c r="EJE39" s="1522" t="s">
        <v>624</v>
      </c>
      <c r="EJF39" s="1522" t="s">
        <v>624</v>
      </c>
      <c r="EJG39" s="1522" t="s">
        <v>624</v>
      </c>
      <c r="EJH39" s="1522" t="s">
        <v>624</v>
      </c>
      <c r="EJI39" s="1522" t="s">
        <v>624</v>
      </c>
      <c r="EJJ39" s="1522" t="s">
        <v>624</v>
      </c>
      <c r="EJK39" s="1522" t="s">
        <v>624</v>
      </c>
      <c r="EJL39" s="1522" t="s">
        <v>624</v>
      </c>
      <c r="EJM39" s="1522" t="s">
        <v>624</v>
      </c>
      <c r="EJN39" s="1522" t="s">
        <v>624</v>
      </c>
      <c r="EJO39" s="1522" t="s">
        <v>624</v>
      </c>
      <c r="EJP39" s="1522" t="s">
        <v>624</v>
      </c>
      <c r="EJQ39" s="1522" t="s">
        <v>624</v>
      </c>
      <c r="EJR39" s="1522" t="s">
        <v>624</v>
      </c>
      <c r="EJS39" s="1522" t="s">
        <v>624</v>
      </c>
      <c r="EJT39" s="1522" t="s">
        <v>624</v>
      </c>
      <c r="EJU39" s="1522" t="s">
        <v>624</v>
      </c>
      <c r="EJV39" s="1522" t="s">
        <v>624</v>
      </c>
      <c r="EJW39" s="1522" t="s">
        <v>624</v>
      </c>
      <c r="EJX39" s="1522" t="s">
        <v>624</v>
      </c>
      <c r="EJY39" s="1522" t="s">
        <v>624</v>
      </c>
      <c r="EJZ39" s="1522" t="s">
        <v>624</v>
      </c>
      <c r="EKA39" s="1522" t="s">
        <v>624</v>
      </c>
      <c r="EKB39" s="1522" t="s">
        <v>624</v>
      </c>
      <c r="EKC39" s="1522" t="s">
        <v>624</v>
      </c>
      <c r="EKD39" s="1522" t="s">
        <v>624</v>
      </c>
      <c r="EKE39" s="1522" t="s">
        <v>624</v>
      </c>
      <c r="EKF39" s="1522" t="s">
        <v>624</v>
      </c>
      <c r="EKG39" s="1522" t="s">
        <v>624</v>
      </c>
      <c r="EKH39" s="1522" t="s">
        <v>624</v>
      </c>
      <c r="EKI39" s="1522" t="s">
        <v>624</v>
      </c>
      <c r="EKJ39" s="1522" t="s">
        <v>624</v>
      </c>
      <c r="EKK39" s="1522" t="s">
        <v>624</v>
      </c>
      <c r="EKL39" s="1522" t="s">
        <v>624</v>
      </c>
      <c r="EKM39" s="1522" t="s">
        <v>624</v>
      </c>
      <c r="EKN39" s="1522" t="s">
        <v>624</v>
      </c>
      <c r="EKO39" s="1522" t="s">
        <v>624</v>
      </c>
      <c r="EKP39" s="1522" t="s">
        <v>624</v>
      </c>
      <c r="EKQ39" s="1522" t="s">
        <v>624</v>
      </c>
      <c r="EKR39" s="1522" t="s">
        <v>624</v>
      </c>
      <c r="EKS39" s="1522" t="s">
        <v>624</v>
      </c>
      <c r="EKT39" s="1522" t="s">
        <v>624</v>
      </c>
      <c r="EKU39" s="1522" t="s">
        <v>624</v>
      </c>
      <c r="EKV39" s="1522" t="s">
        <v>624</v>
      </c>
      <c r="EKW39" s="1522" t="s">
        <v>624</v>
      </c>
      <c r="EKX39" s="1522" t="s">
        <v>624</v>
      </c>
      <c r="EKY39" s="1522" t="s">
        <v>624</v>
      </c>
      <c r="EKZ39" s="1522" t="s">
        <v>624</v>
      </c>
      <c r="ELA39" s="1522" t="s">
        <v>624</v>
      </c>
      <c r="ELB39" s="1522" t="s">
        <v>624</v>
      </c>
      <c r="ELC39" s="1522" t="s">
        <v>624</v>
      </c>
      <c r="ELD39" s="1522" t="s">
        <v>624</v>
      </c>
      <c r="ELE39" s="1522" t="s">
        <v>624</v>
      </c>
      <c r="ELF39" s="1522" t="s">
        <v>624</v>
      </c>
      <c r="ELG39" s="1522" t="s">
        <v>624</v>
      </c>
      <c r="ELH39" s="1522" t="s">
        <v>624</v>
      </c>
      <c r="ELI39" s="1522" t="s">
        <v>624</v>
      </c>
      <c r="ELJ39" s="1522" t="s">
        <v>624</v>
      </c>
      <c r="ELK39" s="1522" t="s">
        <v>624</v>
      </c>
      <c r="ELL39" s="1522" t="s">
        <v>624</v>
      </c>
      <c r="ELM39" s="1522" t="s">
        <v>624</v>
      </c>
      <c r="ELN39" s="1522" t="s">
        <v>624</v>
      </c>
      <c r="ELO39" s="1522" t="s">
        <v>624</v>
      </c>
      <c r="ELP39" s="1522" t="s">
        <v>624</v>
      </c>
      <c r="ELQ39" s="1522" t="s">
        <v>624</v>
      </c>
      <c r="ELR39" s="1522" t="s">
        <v>624</v>
      </c>
      <c r="ELS39" s="1522" t="s">
        <v>624</v>
      </c>
      <c r="ELT39" s="1522" t="s">
        <v>624</v>
      </c>
      <c r="ELU39" s="1522" t="s">
        <v>624</v>
      </c>
      <c r="ELV39" s="1522" t="s">
        <v>624</v>
      </c>
      <c r="ELW39" s="1522" t="s">
        <v>624</v>
      </c>
      <c r="ELX39" s="1522" t="s">
        <v>624</v>
      </c>
      <c r="ELY39" s="1522" t="s">
        <v>624</v>
      </c>
      <c r="ELZ39" s="1522" t="s">
        <v>624</v>
      </c>
      <c r="EMA39" s="1522" t="s">
        <v>624</v>
      </c>
      <c r="EMB39" s="1522" t="s">
        <v>624</v>
      </c>
      <c r="EMC39" s="1522" t="s">
        <v>624</v>
      </c>
      <c r="EMD39" s="1522" t="s">
        <v>624</v>
      </c>
      <c r="EME39" s="1522" t="s">
        <v>624</v>
      </c>
      <c r="EMF39" s="1522" t="s">
        <v>624</v>
      </c>
      <c r="EMG39" s="1522" t="s">
        <v>624</v>
      </c>
      <c r="EMH39" s="1522" t="s">
        <v>624</v>
      </c>
      <c r="EMI39" s="1522" t="s">
        <v>624</v>
      </c>
      <c r="EMJ39" s="1522" t="s">
        <v>624</v>
      </c>
      <c r="EMK39" s="1522" t="s">
        <v>624</v>
      </c>
      <c r="EML39" s="1522" t="s">
        <v>624</v>
      </c>
      <c r="EMM39" s="1522" t="s">
        <v>624</v>
      </c>
      <c r="EMN39" s="1522" t="s">
        <v>624</v>
      </c>
      <c r="EMO39" s="1522" t="s">
        <v>624</v>
      </c>
      <c r="EMP39" s="1522" t="s">
        <v>624</v>
      </c>
      <c r="EMQ39" s="1522" t="s">
        <v>624</v>
      </c>
      <c r="EMR39" s="1522" t="s">
        <v>624</v>
      </c>
      <c r="EMS39" s="1522" t="s">
        <v>624</v>
      </c>
      <c r="EMT39" s="1522" t="s">
        <v>624</v>
      </c>
      <c r="EMU39" s="1522" t="s">
        <v>624</v>
      </c>
      <c r="EMV39" s="1522" t="s">
        <v>624</v>
      </c>
      <c r="EMW39" s="1522" t="s">
        <v>624</v>
      </c>
      <c r="EMX39" s="1522" t="s">
        <v>624</v>
      </c>
      <c r="EMY39" s="1522" t="s">
        <v>624</v>
      </c>
      <c r="EMZ39" s="1522" t="s">
        <v>624</v>
      </c>
      <c r="ENA39" s="1522" t="s">
        <v>624</v>
      </c>
      <c r="ENB39" s="1522" t="s">
        <v>624</v>
      </c>
      <c r="ENC39" s="1522" t="s">
        <v>624</v>
      </c>
      <c r="END39" s="1522" t="s">
        <v>624</v>
      </c>
      <c r="ENE39" s="1522" t="s">
        <v>624</v>
      </c>
      <c r="ENF39" s="1522" t="s">
        <v>624</v>
      </c>
      <c r="ENG39" s="1522" t="s">
        <v>624</v>
      </c>
      <c r="ENH39" s="1522" t="s">
        <v>624</v>
      </c>
      <c r="ENI39" s="1522" t="s">
        <v>624</v>
      </c>
      <c r="ENJ39" s="1522" t="s">
        <v>624</v>
      </c>
      <c r="ENK39" s="1522" t="s">
        <v>624</v>
      </c>
      <c r="ENL39" s="1522" t="s">
        <v>624</v>
      </c>
      <c r="ENM39" s="1522" t="s">
        <v>624</v>
      </c>
      <c r="ENN39" s="1522" t="s">
        <v>624</v>
      </c>
      <c r="ENO39" s="1522" t="s">
        <v>624</v>
      </c>
      <c r="ENP39" s="1522" t="s">
        <v>624</v>
      </c>
      <c r="ENQ39" s="1522" t="s">
        <v>624</v>
      </c>
      <c r="ENR39" s="1522" t="s">
        <v>624</v>
      </c>
      <c r="ENS39" s="1522" t="s">
        <v>624</v>
      </c>
      <c r="ENT39" s="1522" t="s">
        <v>624</v>
      </c>
      <c r="ENU39" s="1522" t="s">
        <v>624</v>
      </c>
      <c r="ENV39" s="1522" t="s">
        <v>624</v>
      </c>
      <c r="ENW39" s="1522" t="s">
        <v>624</v>
      </c>
      <c r="ENX39" s="1522" t="s">
        <v>624</v>
      </c>
      <c r="ENY39" s="1522" t="s">
        <v>624</v>
      </c>
      <c r="ENZ39" s="1522" t="s">
        <v>624</v>
      </c>
      <c r="EOA39" s="1522" t="s">
        <v>624</v>
      </c>
      <c r="EOB39" s="1522" t="s">
        <v>624</v>
      </c>
      <c r="EOC39" s="1522" t="s">
        <v>624</v>
      </c>
      <c r="EOD39" s="1522" t="s">
        <v>624</v>
      </c>
      <c r="EOE39" s="1522" t="s">
        <v>624</v>
      </c>
      <c r="EOF39" s="1522" t="s">
        <v>624</v>
      </c>
      <c r="EOG39" s="1522" t="s">
        <v>624</v>
      </c>
      <c r="EOH39" s="1522" t="s">
        <v>624</v>
      </c>
      <c r="EOI39" s="1522" t="s">
        <v>624</v>
      </c>
      <c r="EOJ39" s="1522" t="s">
        <v>624</v>
      </c>
      <c r="EOK39" s="1522" t="s">
        <v>624</v>
      </c>
      <c r="EOL39" s="1522" t="s">
        <v>624</v>
      </c>
      <c r="EOM39" s="1522" t="s">
        <v>624</v>
      </c>
      <c r="EON39" s="1522" t="s">
        <v>624</v>
      </c>
      <c r="EOO39" s="1522" t="s">
        <v>624</v>
      </c>
      <c r="EOP39" s="1522" t="s">
        <v>624</v>
      </c>
      <c r="EOQ39" s="1522" t="s">
        <v>624</v>
      </c>
      <c r="EOR39" s="1522" t="s">
        <v>624</v>
      </c>
      <c r="EOS39" s="1522" t="s">
        <v>624</v>
      </c>
      <c r="EOT39" s="1522" t="s">
        <v>624</v>
      </c>
      <c r="EOU39" s="1522" t="s">
        <v>624</v>
      </c>
      <c r="EOV39" s="1522" t="s">
        <v>624</v>
      </c>
      <c r="EOW39" s="1522" t="s">
        <v>624</v>
      </c>
      <c r="EOX39" s="1522" t="s">
        <v>624</v>
      </c>
      <c r="EOY39" s="1522" t="s">
        <v>624</v>
      </c>
      <c r="EOZ39" s="1522" t="s">
        <v>624</v>
      </c>
      <c r="EPA39" s="1522" t="s">
        <v>624</v>
      </c>
      <c r="EPB39" s="1522" t="s">
        <v>624</v>
      </c>
      <c r="EPC39" s="1522" t="s">
        <v>624</v>
      </c>
      <c r="EPD39" s="1522" t="s">
        <v>624</v>
      </c>
      <c r="EPE39" s="1522" t="s">
        <v>624</v>
      </c>
      <c r="EPF39" s="1522" t="s">
        <v>624</v>
      </c>
      <c r="EPG39" s="1522" t="s">
        <v>624</v>
      </c>
      <c r="EPH39" s="1522" t="s">
        <v>624</v>
      </c>
      <c r="EPI39" s="1522" t="s">
        <v>624</v>
      </c>
      <c r="EPJ39" s="1522" t="s">
        <v>624</v>
      </c>
      <c r="EPK39" s="1522" t="s">
        <v>624</v>
      </c>
      <c r="EPL39" s="1522" t="s">
        <v>624</v>
      </c>
      <c r="EPM39" s="1522" t="s">
        <v>624</v>
      </c>
      <c r="EPN39" s="1522" t="s">
        <v>624</v>
      </c>
      <c r="EPO39" s="1522" t="s">
        <v>624</v>
      </c>
      <c r="EPP39" s="1522" t="s">
        <v>624</v>
      </c>
      <c r="EPQ39" s="1522" t="s">
        <v>624</v>
      </c>
      <c r="EPR39" s="1522" t="s">
        <v>624</v>
      </c>
      <c r="EPS39" s="1522" t="s">
        <v>624</v>
      </c>
      <c r="EPT39" s="1522" t="s">
        <v>624</v>
      </c>
      <c r="EPU39" s="1522" t="s">
        <v>624</v>
      </c>
      <c r="EPV39" s="1522" t="s">
        <v>624</v>
      </c>
      <c r="EPW39" s="1522" t="s">
        <v>624</v>
      </c>
      <c r="EPX39" s="1522" t="s">
        <v>624</v>
      </c>
      <c r="EPY39" s="1522" t="s">
        <v>624</v>
      </c>
      <c r="EPZ39" s="1522" t="s">
        <v>624</v>
      </c>
      <c r="EQA39" s="1522" t="s">
        <v>624</v>
      </c>
      <c r="EQB39" s="1522" t="s">
        <v>624</v>
      </c>
      <c r="EQC39" s="1522" t="s">
        <v>624</v>
      </c>
      <c r="EQD39" s="1522" t="s">
        <v>624</v>
      </c>
      <c r="EQE39" s="1522" t="s">
        <v>624</v>
      </c>
      <c r="EQF39" s="1522" t="s">
        <v>624</v>
      </c>
      <c r="EQG39" s="1522" t="s">
        <v>624</v>
      </c>
      <c r="EQH39" s="1522" t="s">
        <v>624</v>
      </c>
      <c r="EQI39" s="1522" t="s">
        <v>624</v>
      </c>
      <c r="EQJ39" s="1522" t="s">
        <v>624</v>
      </c>
      <c r="EQK39" s="1522" t="s">
        <v>624</v>
      </c>
      <c r="EQL39" s="1522" t="s">
        <v>624</v>
      </c>
      <c r="EQM39" s="1522" t="s">
        <v>624</v>
      </c>
      <c r="EQN39" s="1522" t="s">
        <v>624</v>
      </c>
      <c r="EQO39" s="1522" t="s">
        <v>624</v>
      </c>
      <c r="EQP39" s="1522" t="s">
        <v>624</v>
      </c>
      <c r="EQQ39" s="1522" t="s">
        <v>624</v>
      </c>
      <c r="EQR39" s="1522" t="s">
        <v>624</v>
      </c>
      <c r="EQS39" s="1522" t="s">
        <v>624</v>
      </c>
      <c r="EQT39" s="1522" t="s">
        <v>624</v>
      </c>
      <c r="EQU39" s="1522" t="s">
        <v>624</v>
      </c>
      <c r="EQV39" s="1522" t="s">
        <v>624</v>
      </c>
      <c r="EQW39" s="1522" t="s">
        <v>624</v>
      </c>
      <c r="EQX39" s="1522" t="s">
        <v>624</v>
      </c>
      <c r="EQY39" s="1522" t="s">
        <v>624</v>
      </c>
      <c r="EQZ39" s="1522" t="s">
        <v>624</v>
      </c>
      <c r="ERA39" s="1522" t="s">
        <v>624</v>
      </c>
      <c r="ERB39" s="1522" t="s">
        <v>624</v>
      </c>
      <c r="ERC39" s="1522" t="s">
        <v>624</v>
      </c>
      <c r="ERD39" s="1522" t="s">
        <v>624</v>
      </c>
      <c r="ERE39" s="1522" t="s">
        <v>624</v>
      </c>
      <c r="ERF39" s="1522" t="s">
        <v>624</v>
      </c>
      <c r="ERG39" s="1522" t="s">
        <v>624</v>
      </c>
      <c r="ERH39" s="1522" t="s">
        <v>624</v>
      </c>
      <c r="ERI39" s="1522" t="s">
        <v>624</v>
      </c>
      <c r="ERJ39" s="1522" t="s">
        <v>624</v>
      </c>
      <c r="ERK39" s="1522" t="s">
        <v>624</v>
      </c>
      <c r="ERL39" s="1522" t="s">
        <v>624</v>
      </c>
      <c r="ERM39" s="1522" t="s">
        <v>624</v>
      </c>
      <c r="ERN39" s="1522" t="s">
        <v>624</v>
      </c>
      <c r="ERO39" s="1522" t="s">
        <v>624</v>
      </c>
      <c r="ERP39" s="1522" t="s">
        <v>624</v>
      </c>
      <c r="ERQ39" s="1522" t="s">
        <v>624</v>
      </c>
      <c r="ERR39" s="1522" t="s">
        <v>624</v>
      </c>
      <c r="ERS39" s="1522" t="s">
        <v>624</v>
      </c>
      <c r="ERT39" s="1522" t="s">
        <v>624</v>
      </c>
      <c r="ERU39" s="1522" t="s">
        <v>624</v>
      </c>
      <c r="ERV39" s="1522" t="s">
        <v>624</v>
      </c>
      <c r="ERW39" s="1522" t="s">
        <v>624</v>
      </c>
      <c r="ERX39" s="1522" t="s">
        <v>624</v>
      </c>
      <c r="ERY39" s="1522" t="s">
        <v>624</v>
      </c>
      <c r="ERZ39" s="1522" t="s">
        <v>624</v>
      </c>
      <c r="ESA39" s="1522" t="s">
        <v>624</v>
      </c>
      <c r="ESB39" s="1522" t="s">
        <v>624</v>
      </c>
      <c r="ESC39" s="1522" t="s">
        <v>624</v>
      </c>
      <c r="ESD39" s="1522" t="s">
        <v>624</v>
      </c>
      <c r="ESE39" s="1522" t="s">
        <v>624</v>
      </c>
      <c r="ESF39" s="1522" t="s">
        <v>624</v>
      </c>
      <c r="ESG39" s="1522" t="s">
        <v>624</v>
      </c>
      <c r="ESH39" s="1522" t="s">
        <v>624</v>
      </c>
      <c r="ESI39" s="1522" t="s">
        <v>624</v>
      </c>
      <c r="ESJ39" s="1522" t="s">
        <v>624</v>
      </c>
      <c r="ESK39" s="1522" t="s">
        <v>624</v>
      </c>
      <c r="ESL39" s="1522" t="s">
        <v>624</v>
      </c>
      <c r="ESM39" s="1522" t="s">
        <v>624</v>
      </c>
      <c r="ESN39" s="1522" t="s">
        <v>624</v>
      </c>
      <c r="ESO39" s="1522" t="s">
        <v>624</v>
      </c>
      <c r="ESP39" s="1522" t="s">
        <v>624</v>
      </c>
      <c r="ESQ39" s="1522" t="s">
        <v>624</v>
      </c>
      <c r="ESR39" s="1522" t="s">
        <v>624</v>
      </c>
      <c r="ESS39" s="1522" t="s">
        <v>624</v>
      </c>
      <c r="EST39" s="1522" t="s">
        <v>624</v>
      </c>
      <c r="ESU39" s="1522" t="s">
        <v>624</v>
      </c>
      <c r="ESV39" s="1522" t="s">
        <v>624</v>
      </c>
      <c r="ESW39" s="1522" t="s">
        <v>624</v>
      </c>
      <c r="ESX39" s="1522" t="s">
        <v>624</v>
      </c>
      <c r="ESY39" s="1522" t="s">
        <v>624</v>
      </c>
      <c r="ESZ39" s="1522" t="s">
        <v>624</v>
      </c>
      <c r="ETA39" s="1522" t="s">
        <v>624</v>
      </c>
      <c r="ETB39" s="1522" t="s">
        <v>624</v>
      </c>
      <c r="ETC39" s="1522" t="s">
        <v>624</v>
      </c>
      <c r="ETD39" s="1522" t="s">
        <v>624</v>
      </c>
      <c r="ETE39" s="1522" t="s">
        <v>624</v>
      </c>
      <c r="ETF39" s="1522" t="s">
        <v>624</v>
      </c>
      <c r="ETG39" s="1522" t="s">
        <v>624</v>
      </c>
      <c r="ETH39" s="1522" t="s">
        <v>624</v>
      </c>
      <c r="ETI39" s="1522" t="s">
        <v>624</v>
      </c>
      <c r="ETJ39" s="1522" t="s">
        <v>624</v>
      </c>
      <c r="ETK39" s="1522" t="s">
        <v>624</v>
      </c>
      <c r="ETL39" s="1522" t="s">
        <v>624</v>
      </c>
      <c r="ETM39" s="1522" t="s">
        <v>624</v>
      </c>
      <c r="ETN39" s="1522" t="s">
        <v>624</v>
      </c>
      <c r="ETO39" s="1522" t="s">
        <v>624</v>
      </c>
      <c r="ETP39" s="1522" t="s">
        <v>624</v>
      </c>
      <c r="ETQ39" s="1522" t="s">
        <v>624</v>
      </c>
      <c r="ETR39" s="1522" t="s">
        <v>624</v>
      </c>
      <c r="ETS39" s="1522" t="s">
        <v>624</v>
      </c>
      <c r="ETT39" s="1522" t="s">
        <v>624</v>
      </c>
      <c r="ETU39" s="1522" t="s">
        <v>624</v>
      </c>
      <c r="ETV39" s="1522" t="s">
        <v>624</v>
      </c>
      <c r="ETW39" s="1522" t="s">
        <v>624</v>
      </c>
      <c r="ETX39" s="1522" t="s">
        <v>624</v>
      </c>
      <c r="ETY39" s="1522" t="s">
        <v>624</v>
      </c>
      <c r="ETZ39" s="1522" t="s">
        <v>624</v>
      </c>
      <c r="EUA39" s="1522" t="s">
        <v>624</v>
      </c>
      <c r="EUB39" s="1522" t="s">
        <v>624</v>
      </c>
      <c r="EUC39" s="1522" t="s">
        <v>624</v>
      </c>
      <c r="EUD39" s="1522" t="s">
        <v>624</v>
      </c>
      <c r="EUE39" s="1522" t="s">
        <v>624</v>
      </c>
      <c r="EUF39" s="1522" t="s">
        <v>624</v>
      </c>
      <c r="EUG39" s="1522" t="s">
        <v>624</v>
      </c>
      <c r="EUH39" s="1522" t="s">
        <v>624</v>
      </c>
      <c r="EUI39" s="1522" t="s">
        <v>624</v>
      </c>
      <c r="EUJ39" s="1522" t="s">
        <v>624</v>
      </c>
      <c r="EUK39" s="1522" t="s">
        <v>624</v>
      </c>
      <c r="EUL39" s="1522" t="s">
        <v>624</v>
      </c>
      <c r="EUM39" s="1522" t="s">
        <v>624</v>
      </c>
      <c r="EUN39" s="1522" t="s">
        <v>624</v>
      </c>
      <c r="EUO39" s="1522" t="s">
        <v>624</v>
      </c>
      <c r="EUP39" s="1522" t="s">
        <v>624</v>
      </c>
      <c r="EUQ39" s="1522" t="s">
        <v>624</v>
      </c>
      <c r="EUR39" s="1522" t="s">
        <v>624</v>
      </c>
      <c r="EUS39" s="1522" t="s">
        <v>624</v>
      </c>
      <c r="EUT39" s="1522" t="s">
        <v>624</v>
      </c>
      <c r="EUU39" s="1522" t="s">
        <v>624</v>
      </c>
      <c r="EUV39" s="1522" t="s">
        <v>624</v>
      </c>
      <c r="EUW39" s="1522" t="s">
        <v>624</v>
      </c>
      <c r="EUX39" s="1522" t="s">
        <v>624</v>
      </c>
      <c r="EUY39" s="1522" t="s">
        <v>624</v>
      </c>
      <c r="EUZ39" s="1522" t="s">
        <v>624</v>
      </c>
      <c r="EVA39" s="1522" t="s">
        <v>624</v>
      </c>
      <c r="EVB39" s="1522" t="s">
        <v>624</v>
      </c>
      <c r="EVC39" s="1522" t="s">
        <v>624</v>
      </c>
      <c r="EVD39" s="1522" t="s">
        <v>624</v>
      </c>
      <c r="EVE39" s="1522" t="s">
        <v>624</v>
      </c>
      <c r="EVF39" s="1522" t="s">
        <v>624</v>
      </c>
      <c r="EVG39" s="1522" t="s">
        <v>624</v>
      </c>
      <c r="EVH39" s="1522" t="s">
        <v>624</v>
      </c>
      <c r="EVI39" s="1522" t="s">
        <v>624</v>
      </c>
      <c r="EVJ39" s="1522" t="s">
        <v>624</v>
      </c>
      <c r="EVK39" s="1522" t="s">
        <v>624</v>
      </c>
      <c r="EVL39" s="1522" t="s">
        <v>624</v>
      </c>
      <c r="EVM39" s="1522" t="s">
        <v>624</v>
      </c>
      <c r="EVN39" s="1522" t="s">
        <v>624</v>
      </c>
      <c r="EVO39" s="1522" t="s">
        <v>624</v>
      </c>
      <c r="EVP39" s="1522" t="s">
        <v>624</v>
      </c>
      <c r="EVQ39" s="1522" t="s">
        <v>624</v>
      </c>
      <c r="EVR39" s="1522" t="s">
        <v>624</v>
      </c>
      <c r="EVS39" s="1522" t="s">
        <v>624</v>
      </c>
      <c r="EVT39" s="1522" t="s">
        <v>624</v>
      </c>
      <c r="EVU39" s="1522" t="s">
        <v>624</v>
      </c>
      <c r="EVV39" s="1522" t="s">
        <v>624</v>
      </c>
      <c r="EVW39" s="1522" t="s">
        <v>624</v>
      </c>
      <c r="EVX39" s="1522" t="s">
        <v>624</v>
      </c>
      <c r="EVY39" s="1522" t="s">
        <v>624</v>
      </c>
      <c r="EVZ39" s="1522" t="s">
        <v>624</v>
      </c>
      <c r="EWA39" s="1522" t="s">
        <v>624</v>
      </c>
      <c r="EWB39" s="1522" t="s">
        <v>624</v>
      </c>
      <c r="EWC39" s="1522" t="s">
        <v>624</v>
      </c>
      <c r="EWD39" s="1522" t="s">
        <v>624</v>
      </c>
      <c r="EWE39" s="1522" t="s">
        <v>624</v>
      </c>
      <c r="EWF39" s="1522" t="s">
        <v>624</v>
      </c>
      <c r="EWG39" s="1522" t="s">
        <v>624</v>
      </c>
      <c r="EWH39" s="1522" t="s">
        <v>624</v>
      </c>
      <c r="EWI39" s="1522" t="s">
        <v>624</v>
      </c>
      <c r="EWJ39" s="1522" t="s">
        <v>624</v>
      </c>
      <c r="EWK39" s="1522" t="s">
        <v>624</v>
      </c>
      <c r="EWL39" s="1522" t="s">
        <v>624</v>
      </c>
      <c r="EWM39" s="1522" t="s">
        <v>624</v>
      </c>
      <c r="EWN39" s="1522" t="s">
        <v>624</v>
      </c>
      <c r="EWO39" s="1522" t="s">
        <v>624</v>
      </c>
      <c r="EWP39" s="1522" t="s">
        <v>624</v>
      </c>
      <c r="EWQ39" s="1522" t="s">
        <v>624</v>
      </c>
      <c r="EWR39" s="1522" t="s">
        <v>624</v>
      </c>
      <c r="EWS39" s="1522" t="s">
        <v>624</v>
      </c>
      <c r="EWT39" s="1522" t="s">
        <v>624</v>
      </c>
      <c r="EWU39" s="1522" t="s">
        <v>624</v>
      </c>
      <c r="EWV39" s="1522" t="s">
        <v>624</v>
      </c>
      <c r="EWW39" s="1522" t="s">
        <v>624</v>
      </c>
      <c r="EWX39" s="1522" t="s">
        <v>624</v>
      </c>
      <c r="EWY39" s="1522" t="s">
        <v>624</v>
      </c>
      <c r="EWZ39" s="1522" t="s">
        <v>624</v>
      </c>
      <c r="EXA39" s="1522" t="s">
        <v>624</v>
      </c>
      <c r="EXB39" s="1522" t="s">
        <v>624</v>
      </c>
      <c r="EXC39" s="1522" t="s">
        <v>624</v>
      </c>
      <c r="EXD39" s="1522" t="s">
        <v>624</v>
      </c>
      <c r="EXE39" s="1522" t="s">
        <v>624</v>
      </c>
      <c r="EXF39" s="1522" t="s">
        <v>624</v>
      </c>
      <c r="EXG39" s="1522" t="s">
        <v>624</v>
      </c>
      <c r="EXH39" s="1522" t="s">
        <v>624</v>
      </c>
      <c r="EXI39" s="1522" t="s">
        <v>624</v>
      </c>
      <c r="EXJ39" s="1522" t="s">
        <v>624</v>
      </c>
      <c r="EXK39" s="1522" t="s">
        <v>624</v>
      </c>
      <c r="EXL39" s="1522" t="s">
        <v>624</v>
      </c>
      <c r="EXM39" s="1522" t="s">
        <v>624</v>
      </c>
      <c r="EXN39" s="1522" t="s">
        <v>624</v>
      </c>
      <c r="EXO39" s="1522" t="s">
        <v>624</v>
      </c>
      <c r="EXP39" s="1522" t="s">
        <v>624</v>
      </c>
      <c r="EXQ39" s="1522" t="s">
        <v>624</v>
      </c>
      <c r="EXR39" s="1522" t="s">
        <v>624</v>
      </c>
      <c r="EXS39" s="1522" t="s">
        <v>624</v>
      </c>
      <c r="EXT39" s="1522" t="s">
        <v>624</v>
      </c>
      <c r="EXU39" s="1522" t="s">
        <v>624</v>
      </c>
      <c r="EXV39" s="1522" t="s">
        <v>624</v>
      </c>
      <c r="EXW39" s="1522" t="s">
        <v>624</v>
      </c>
      <c r="EXX39" s="1522" t="s">
        <v>624</v>
      </c>
      <c r="EXY39" s="1522" t="s">
        <v>624</v>
      </c>
      <c r="EXZ39" s="1522" t="s">
        <v>624</v>
      </c>
      <c r="EYA39" s="1522" t="s">
        <v>624</v>
      </c>
      <c r="EYB39" s="1522" t="s">
        <v>624</v>
      </c>
      <c r="EYC39" s="1522" t="s">
        <v>624</v>
      </c>
      <c r="EYD39" s="1522" t="s">
        <v>624</v>
      </c>
      <c r="EYE39" s="1522" t="s">
        <v>624</v>
      </c>
      <c r="EYF39" s="1522" t="s">
        <v>624</v>
      </c>
      <c r="EYG39" s="1522" t="s">
        <v>624</v>
      </c>
      <c r="EYH39" s="1522" t="s">
        <v>624</v>
      </c>
      <c r="EYI39" s="1522" t="s">
        <v>624</v>
      </c>
      <c r="EYJ39" s="1522" t="s">
        <v>624</v>
      </c>
      <c r="EYK39" s="1522" t="s">
        <v>624</v>
      </c>
      <c r="EYL39" s="1522" t="s">
        <v>624</v>
      </c>
      <c r="EYM39" s="1522" t="s">
        <v>624</v>
      </c>
      <c r="EYN39" s="1522" t="s">
        <v>624</v>
      </c>
      <c r="EYO39" s="1522" t="s">
        <v>624</v>
      </c>
      <c r="EYP39" s="1522" t="s">
        <v>624</v>
      </c>
      <c r="EYQ39" s="1522" t="s">
        <v>624</v>
      </c>
      <c r="EYR39" s="1522" t="s">
        <v>624</v>
      </c>
      <c r="EYS39" s="1522" t="s">
        <v>624</v>
      </c>
      <c r="EYT39" s="1522" t="s">
        <v>624</v>
      </c>
      <c r="EYU39" s="1522" t="s">
        <v>624</v>
      </c>
      <c r="EYV39" s="1522" t="s">
        <v>624</v>
      </c>
      <c r="EYW39" s="1522" t="s">
        <v>624</v>
      </c>
      <c r="EYX39" s="1522" t="s">
        <v>624</v>
      </c>
      <c r="EYY39" s="1522" t="s">
        <v>624</v>
      </c>
      <c r="EYZ39" s="1522" t="s">
        <v>624</v>
      </c>
      <c r="EZA39" s="1522" t="s">
        <v>624</v>
      </c>
      <c r="EZB39" s="1522" t="s">
        <v>624</v>
      </c>
      <c r="EZC39" s="1522" t="s">
        <v>624</v>
      </c>
      <c r="EZD39" s="1522" t="s">
        <v>624</v>
      </c>
      <c r="EZE39" s="1522" t="s">
        <v>624</v>
      </c>
      <c r="EZF39" s="1522" t="s">
        <v>624</v>
      </c>
      <c r="EZG39" s="1522" t="s">
        <v>624</v>
      </c>
      <c r="EZH39" s="1522" t="s">
        <v>624</v>
      </c>
      <c r="EZI39" s="1522" t="s">
        <v>624</v>
      </c>
      <c r="EZJ39" s="1522" t="s">
        <v>624</v>
      </c>
      <c r="EZK39" s="1522" t="s">
        <v>624</v>
      </c>
      <c r="EZL39" s="1522" t="s">
        <v>624</v>
      </c>
      <c r="EZM39" s="1522" t="s">
        <v>624</v>
      </c>
      <c r="EZN39" s="1522" t="s">
        <v>624</v>
      </c>
      <c r="EZO39" s="1522" t="s">
        <v>624</v>
      </c>
      <c r="EZP39" s="1522" t="s">
        <v>624</v>
      </c>
      <c r="EZQ39" s="1522" t="s">
        <v>624</v>
      </c>
      <c r="EZR39" s="1522" t="s">
        <v>624</v>
      </c>
      <c r="EZS39" s="1522" t="s">
        <v>624</v>
      </c>
      <c r="EZT39" s="1522" t="s">
        <v>624</v>
      </c>
      <c r="EZU39" s="1522" t="s">
        <v>624</v>
      </c>
      <c r="EZV39" s="1522" t="s">
        <v>624</v>
      </c>
      <c r="EZW39" s="1522" t="s">
        <v>624</v>
      </c>
      <c r="EZX39" s="1522" t="s">
        <v>624</v>
      </c>
      <c r="EZY39" s="1522" t="s">
        <v>624</v>
      </c>
      <c r="EZZ39" s="1522" t="s">
        <v>624</v>
      </c>
      <c r="FAA39" s="1522" t="s">
        <v>624</v>
      </c>
      <c r="FAB39" s="1522" t="s">
        <v>624</v>
      </c>
      <c r="FAC39" s="1522" t="s">
        <v>624</v>
      </c>
      <c r="FAD39" s="1522" t="s">
        <v>624</v>
      </c>
      <c r="FAE39" s="1522" t="s">
        <v>624</v>
      </c>
      <c r="FAF39" s="1522" t="s">
        <v>624</v>
      </c>
      <c r="FAG39" s="1522" t="s">
        <v>624</v>
      </c>
      <c r="FAH39" s="1522" t="s">
        <v>624</v>
      </c>
      <c r="FAI39" s="1522" t="s">
        <v>624</v>
      </c>
      <c r="FAJ39" s="1522" t="s">
        <v>624</v>
      </c>
      <c r="FAK39" s="1522" t="s">
        <v>624</v>
      </c>
      <c r="FAL39" s="1522" t="s">
        <v>624</v>
      </c>
      <c r="FAM39" s="1522" t="s">
        <v>624</v>
      </c>
      <c r="FAN39" s="1522" t="s">
        <v>624</v>
      </c>
      <c r="FAO39" s="1522" t="s">
        <v>624</v>
      </c>
      <c r="FAP39" s="1522" t="s">
        <v>624</v>
      </c>
      <c r="FAQ39" s="1522" t="s">
        <v>624</v>
      </c>
      <c r="FAR39" s="1522" t="s">
        <v>624</v>
      </c>
      <c r="FAS39" s="1522" t="s">
        <v>624</v>
      </c>
      <c r="FAT39" s="1522" t="s">
        <v>624</v>
      </c>
      <c r="FAU39" s="1522" t="s">
        <v>624</v>
      </c>
      <c r="FAV39" s="1522" t="s">
        <v>624</v>
      </c>
      <c r="FAW39" s="1522" t="s">
        <v>624</v>
      </c>
      <c r="FAX39" s="1522" t="s">
        <v>624</v>
      </c>
      <c r="FAY39" s="1522" t="s">
        <v>624</v>
      </c>
      <c r="FAZ39" s="1522" t="s">
        <v>624</v>
      </c>
      <c r="FBA39" s="1522" t="s">
        <v>624</v>
      </c>
      <c r="FBB39" s="1522" t="s">
        <v>624</v>
      </c>
      <c r="FBC39" s="1522" t="s">
        <v>624</v>
      </c>
      <c r="FBD39" s="1522" t="s">
        <v>624</v>
      </c>
      <c r="FBE39" s="1522" t="s">
        <v>624</v>
      </c>
      <c r="FBF39" s="1522" t="s">
        <v>624</v>
      </c>
      <c r="FBG39" s="1522" t="s">
        <v>624</v>
      </c>
      <c r="FBH39" s="1522" t="s">
        <v>624</v>
      </c>
      <c r="FBI39" s="1522" t="s">
        <v>624</v>
      </c>
      <c r="FBJ39" s="1522" t="s">
        <v>624</v>
      </c>
      <c r="FBK39" s="1522" t="s">
        <v>624</v>
      </c>
      <c r="FBL39" s="1522" t="s">
        <v>624</v>
      </c>
      <c r="FBM39" s="1522" t="s">
        <v>624</v>
      </c>
      <c r="FBN39" s="1522" t="s">
        <v>624</v>
      </c>
      <c r="FBO39" s="1522" t="s">
        <v>624</v>
      </c>
      <c r="FBP39" s="1522" t="s">
        <v>624</v>
      </c>
      <c r="FBQ39" s="1522" t="s">
        <v>624</v>
      </c>
      <c r="FBR39" s="1522" t="s">
        <v>624</v>
      </c>
      <c r="FBS39" s="1522" t="s">
        <v>624</v>
      </c>
      <c r="FBT39" s="1522" t="s">
        <v>624</v>
      </c>
      <c r="FBU39" s="1522" t="s">
        <v>624</v>
      </c>
      <c r="FBV39" s="1522" t="s">
        <v>624</v>
      </c>
      <c r="FBW39" s="1522" t="s">
        <v>624</v>
      </c>
      <c r="FBX39" s="1522" t="s">
        <v>624</v>
      </c>
      <c r="FBY39" s="1522" t="s">
        <v>624</v>
      </c>
      <c r="FBZ39" s="1522" t="s">
        <v>624</v>
      </c>
      <c r="FCA39" s="1522" t="s">
        <v>624</v>
      </c>
      <c r="FCB39" s="1522" t="s">
        <v>624</v>
      </c>
      <c r="FCC39" s="1522" t="s">
        <v>624</v>
      </c>
      <c r="FCD39" s="1522" t="s">
        <v>624</v>
      </c>
      <c r="FCE39" s="1522" t="s">
        <v>624</v>
      </c>
      <c r="FCF39" s="1522" t="s">
        <v>624</v>
      </c>
      <c r="FCG39" s="1522" t="s">
        <v>624</v>
      </c>
      <c r="FCH39" s="1522" t="s">
        <v>624</v>
      </c>
      <c r="FCI39" s="1522" t="s">
        <v>624</v>
      </c>
      <c r="FCJ39" s="1522" t="s">
        <v>624</v>
      </c>
      <c r="FCK39" s="1522" t="s">
        <v>624</v>
      </c>
      <c r="FCL39" s="1522" t="s">
        <v>624</v>
      </c>
      <c r="FCM39" s="1522" t="s">
        <v>624</v>
      </c>
      <c r="FCN39" s="1522" t="s">
        <v>624</v>
      </c>
      <c r="FCO39" s="1522" t="s">
        <v>624</v>
      </c>
      <c r="FCP39" s="1522" t="s">
        <v>624</v>
      </c>
      <c r="FCQ39" s="1522" t="s">
        <v>624</v>
      </c>
      <c r="FCR39" s="1522" t="s">
        <v>624</v>
      </c>
      <c r="FCS39" s="1522" t="s">
        <v>624</v>
      </c>
      <c r="FCT39" s="1522" t="s">
        <v>624</v>
      </c>
      <c r="FCU39" s="1522" t="s">
        <v>624</v>
      </c>
      <c r="FCV39" s="1522" t="s">
        <v>624</v>
      </c>
      <c r="FCW39" s="1522" t="s">
        <v>624</v>
      </c>
      <c r="FCX39" s="1522" t="s">
        <v>624</v>
      </c>
      <c r="FCY39" s="1522" t="s">
        <v>624</v>
      </c>
      <c r="FCZ39" s="1522" t="s">
        <v>624</v>
      </c>
      <c r="FDA39" s="1522" t="s">
        <v>624</v>
      </c>
      <c r="FDB39" s="1522" t="s">
        <v>624</v>
      </c>
      <c r="FDC39" s="1522" t="s">
        <v>624</v>
      </c>
      <c r="FDD39" s="1522" t="s">
        <v>624</v>
      </c>
      <c r="FDE39" s="1522" t="s">
        <v>624</v>
      </c>
      <c r="FDF39" s="1522" t="s">
        <v>624</v>
      </c>
      <c r="FDG39" s="1522" t="s">
        <v>624</v>
      </c>
      <c r="FDH39" s="1522" t="s">
        <v>624</v>
      </c>
      <c r="FDI39" s="1522" t="s">
        <v>624</v>
      </c>
      <c r="FDJ39" s="1522" t="s">
        <v>624</v>
      </c>
      <c r="FDK39" s="1522" t="s">
        <v>624</v>
      </c>
      <c r="FDL39" s="1522" t="s">
        <v>624</v>
      </c>
      <c r="FDM39" s="1522" t="s">
        <v>624</v>
      </c>
      <c r="FDN39" s="1522" t="s">
        <v>624</v>
      </c>
      <c r="FDO39" s="1522" t="s">
        <v>624</v>
      </c>
      <c r="FDP39" s="1522" t="s">
        <v>624</v>
      </c>
      <c r="FDQ39" s="1522" t="s">
        <v>624</v>
      </c>
      <c r="FDR39" s="1522" t="s">
        <v>624</v>
      </c>
      <c r="FDS39" s="1522" t="s">
        <v>624</v>
      </c>
      <c r="FDT39" s="1522" t="s">
        <v>624</v>
      </c>
      <c r="FDU39" s="1522" t="s">
        <v>624</v>
      </c>
      <c r="FDV39" s="1522" t="s">
        <v>624</v>
      </c>
      <c r="FDW39" s="1522" t="s">
        <v>624</v>
      </c>
      <c r="FDX39" s="1522" t="s">
        <v>624</v>
      </c>
      <c r="FDY39" s="1522" t="s">
        <v>624</v>
      </c>
      <c r="FDZ39" s="1522" t="s">
        <v>624</v>
      </c>
      <c r="FEA39" s="1522" t="s">
        <v>624</v>
      </c>
      <c r="FEB39" s="1522" t="s">
        <v>624</v>
      </c>
      <c r="FEC39" s="1522" t="s">
        <v>624</v>
      </c>
      <c r="FED39" s="1522" t="s">
        <v>624</v>
      </c>
      <c r="FEE39" s="1522" t="s">
        <v>624</v>
      </c>
      <c r="FEF39" s="1522" t="s">
        <v>624</v>
      </c>
      <c r="FEG39" s="1522" t="s">
        <v>624</v>
      </c>
      <c r="FEH39" s="1522" t="s">
        <v>624</v>
      </c>
      <c r="FEI39" s="1522" t="s">
        <v>624</v>
      </c>
      <c r="FEJ39" s="1522" t="s">
        <v>624</v>
      </c>
      <c r="FEK39" s="1522" t="s">
        <v>624</v>
      </c>
      <c r="FEL39" s="1522" t="s">
        <v>624</v>
      </c>
      <c r="FEM39" s="1522" t="s">
        <v>624</v>
      </c>
      <c r="FEN39" s="1522" t="s">
        <v>624</v>
      </c>
      <c r="FEO39" s="1522" t="s">
        <v>624</v>
      </c>
      <c r="FEP39" s="1522" t="s">
        <v>624</v>
      </c>
      <c r="FEQ39" s="1522" t="s">
        <v>624</v>
      </c>
      <c r="FER39" s="1522" t="s">
        <v>624</v>
      </c>
      <c r="FES39" s="1522" t="s">
        <v>624</v>
      </c>
      <c r="FET39" s="1522" t="s">
        <v>624</v>
      </c>
      <c r="FEU39" s="1522" t="s">
        <v>624</v>
      </c>
      <c r="FEV39" s="1522" t="s">
        <v>624</v>
      </c>
      <c r="FEW39" s="1522" t="s">
        <v>624</v>
      </c>
      <c r="FEX39" s="1522" t="s">
        <v>624</v>
      </c>
      <c r="FEY39" s="1522" t="s">
        <v>624</v>
      </c>
      <c r="FEZ39" s="1522" t="s">
        <v>624</v>
      </c>
      <c r="FFA39" s="1522" t="s">
        <v>624</v>
      </c>
      <c r="FFB39" s="1522" t="s">
        <v>624</v>
      </c>
      <c r="FFC39" s="1522" t="s">
        <v>624</v>
      </c>
      <c r="FFD39" s="1522" t="s">
        <v>624</v>
      </c>
      <c r="FFE39" s="1522" t="s">
        <v>624</v>
      </c>
      <c r="FFF39" s="1522" t="s">
        <v>624</v>
      </c>
      <c r="FFG39" s="1522" t="s">
        <v>624</v>
      </c>
      <c r="FFH39" s="1522" t="s">
        <v>624</v>
      </c>
      <c r="FFI39" s="1522" t="s">
        <v>624</v>
      </c>
      <c r="FFJ39" s="1522" t="s">
        <v>624</v>
      </c>
      <c r="FFK39" s="1522" t="s">
        <v>624</v>
      </c>
      <c r="FFL39" s="1522" t="s">
        <v>624</v>
      </c>
      <c r="FFM39" s="1522" t="s">
        <v>624</v>
      </c>
      <c r="FFN39" s="1522" t="s">
        <v>624</v>
      </c>
      <c r="FFO39" s="1522" t="s">
        <v>624</v>
      </c>
      <c r="FFP39" s="1522" t="s">
        <v>624</v>
      </c>
      <c r="FFQ39" s="1522" t="s">
        <v>624</v>
      </c>
      <c r="FFR39" s="1522" t="s">
        <v>624</v>
      </c>
      <c r="FFS39" s="1522" t="s">
        <v>624</v>
      </c>
      <c r="FFT39" s="1522" t="s">
        <v>624</v>
      </c>
      <c r="FFU39" s="1522" t="s">
        <v>624</v>
      </c>
      <c r="FFV39" s="1522" t="s">
        <v>624</v>
      </c>
      <c r="FFW39" s="1522" t="s">
        <v>624</v>
      </c>
      <c r="FFX39" s="1522" t="s">
        <v>624</v>
      </c>
      <c r="FFY39" s="1522" t="s">
        <v>624</v>
      </c>
      <c r="FFZ39" s="1522" t="s">
        <v>624</v>
      </c>
      <c r="FGA39" s="1522" t="s">
        <v>624</v>
      </c>
      <c r="FGB39" s="1522" t="s">
        <v>624</v>
      </c>
      <c r="FGC39" s="1522" t="s">
        <v>624</v>
      </c>
      <c r="FGD39" s="1522" t="s">
        <v>624</v>
      </c>
      <c r="FGE39" s="1522" t="s">
        <v>624</v>
      </c>
      <c r="FGF39" s="1522" t="s">
        <v>624</v>
      </c>
      <c r="FGG39" s="1522" t="s">
        <v>624</v>
      </c>
      <c r="FGH39" s="1522" t="s">
        <v>624</v>
      </c>
      <c r="FGI39" s="1522" t="s">
        <v>624</v>
      </c>
      <c r="FGJ39" s="1522" t="s">
        <v>624</v>
      </c>
      <c r="FGK39" s="1522" t="s">
        <v>624</v>
      </c>
      <c r="FGL39" s="1522" t="s">
        <v>624</v>
      </c>
      <c r="FGM39" s="1522" t="s">
        <v>624</v>
      </c>
      <c r="FGN39" s="1522" t="s">
        <v>624</v>
      </c>
      <c r="FGO39" s="1522" t="s">
        <v>624</v>
      </c>
      <c r="FGP39" s="1522" t="s">
        <v>624</v>
      </c>
      <c r="FGQ39" s="1522" t="s">
        <v>624</v>
      </c>
      <c r="FGR39" s="1522" t="s">
        <v>624</v>
      </c>
      <c r="FGS39" s="1522" t="s">
        <v>624</v>
      </c>
      <c r="FGT39" s="1522" t="s">
        <v>624</v>
      </c>
      <c r="FGU39" s="1522" t="s">
        <v>624</v>
      </c>
      <c r="FGV39" s="1522" t="s">
        <v>624</v>
      </c>
      <c r="FGW39" s="1522" t="s">
        <v>624</v>
      </c>
      <c r="FGX39" s="1522" t="s">
        <v>624</v>
      </c>
      <c r="FGY39" s="1522" t="s">
        <v>624</v>
      </c>
      <c r="FGZ39" s="1522" t="s">
        <v>624</v>
      </c>
      <c r="FHA39" s="1522" t="s">
        <v>624</v>
      </c>
      <c r="FHB39" s="1522" t="s">
        <v>624</v>
      </c>
      <c r="FHC39" s="1522" t="s">
        <v>624</v>
      </c>
      <c r="FHD39" s="1522" t="s">
        <v>624</v>
      </c>
      <c r="FHE39" s="1522" t="s">
        <v>624</v>
      </c>
      <c r="FHF39" s="1522" t="s">
        <v>624</v>
      </c>
      <c r="FHG39" s="1522" t="s">
        <v>624</v>
      </c>
      <c r="FHH39" s="1522" t="s">
        <v>624</v>
      </c>
      <c r="FHI39" s="1522" t="s">
        <v>624</v>
      </c>
      <c r="FHJ39" s="1522" t="s">
        <v>624</v>
      </c>
      <c r="FHK39" s="1522" t="s">
        <v>624</v>
      </c>
      <c r="FHL39" s="1522" t="s">
        <v>624</v>
      </c>
      <c r="FHM39" s="1522" t="s">
        <v>624</v>
      </c>
      <c r="FHN39" s="1522" t="s">
        <v>624</v>
      </c>
      <c r="FHO39" s="1522" t="s">
        <v>624</v>
      </c>
      <c r="FHP39" s="1522" t="s">
        <v>624</v>
      </c>
      <c r="FHQ39" s="1522" t="s">
        <v>624</v>
      </c>
      <c r="FHR39" s="1522" t="s">
        <v>624</v>
      </c>
      <c r="FHS39" s="1522" t="s">
        <v>624</v>
      </c>
      <c r="FHT39" s="1522" t="s">
        <v>624</v>
      </c>
      <c r="FHU39" s="1522" t="s">
        <v>624</v>
      </c>
      <c r="FHV39" s="1522" t="s">
        <v>624</v>
      </c>
      <c r="FHW39" s="1522" t="s">
        <v>624</v>
      </c>
      <c r="FHX39" s="1522" t="s">
        <v>624</v>
      </c>
      <c r="FHY39" s="1522" t="s">
        <v>624</v>
      </c>
      <c r="FHZ39" s="1522" t="s">
        <v>624</v>
      </c>
      <c r="FIA39" s="1522" t="s">
        <v>624</v>
      </c>
      <c r="FIB39" s="1522" t="s">
        <v>624</v>
      </c>
      <c r="FIC39" s="1522" t="s">
        <v>624</v>
      </c>
      <c r="FID39" s="1522" t="s">
        <v>624</v>
      </c>
      <c r="FIE39" s="1522" t="s">
        <v>624</v>
      </c>
      <c r="FIF39" s="1522" t="s">
        <v>624</v>
      </c>
      <c r="FIG39" s="1522" t="s">
        <v>624</v>
      </c>
      <c r="FIH39" s="1522" t="s">
        <v>624</v>
      </c>
      <c r="FII39" s="1522" t="s">
        <v>624</v>
      </c>
      <c r="FIJ39" s="1522" t="s">
        <v>624</v>
      </c>
      <c r="FIK39" s="1522" t="s">
        <v>624</v>
      </c>
      <c r="FIL39" s="1522" t="s">
        <v>624</v>
      </c>
      <c r="FIM39" s="1522" t="s">
        <v>624</v>
      </c>
      <c r="FIN39" s="1522" t="s">
        <v>624</v>
      </c>
      <c r="FIO39" s="1522" t="s">
        <v>624</v>
      </c>
      <c r="FIP39" s="1522" t="s">
        <v>624</v>
      </c>
      <c r="FIQ39" s="1522" t="s">
        <v>624</v>
      </c>
      <c r="FIR39" s="1522" t="s">
        <v>624</v>
      </c>
      <c r="FIS39" s="1522" t="s">
        <v>624</v>
      </c>
      <c r="FIT39" s="1522" t="s">
        <v>624</v>
      </c>
      <c r="FIU39" s="1522" t="s">
        <v>624</v>
      </c>
      <c r="FIV39" s="1522" t="s">
        <v>624</v>
      </c>
      <c r="FIW39" s="1522" t="s">
        <v>624</v>
      </c>
      <c r="FIX39" s="1522" t="s">
        <v>624</v>
      </c>
      <c r="FIY39" s="1522" t="s">
        <v>624</v>
      </c>
      <c r="FIZ39" s="1522" t="s">
        <v>624</v>
      </c>
      <c r="FJA39" s="1522" t="s">
        <v>624</v>
      </c>
      <c r="FJB39" s="1522" t="s">
        <v>624</v>
      </c>
      <c r="FJC39" s="1522" t="s">
        <v>624</v>
      </c>
      <c r="FJD39" s="1522" t="s">
        <v>624</v>
      </c>
      <c r="FJE39" s="1522" t="s">
        <v>624</v>
      </c>
      <c r="FJF39" s="1522" t="s">
        <v>624</v>
      </c>
      <c r="FJG39" s="1522" t="s">
        <v>624</v>
      </c>
      <c r="FJH39" s="1522" t="s">
        <v>624</v>
      </c>
      <c r="FJI39" s="1522" t="s">
        <v>624</v>
      </c>
      <c r="FJJ39" s="1522" t="s">
        <v>624</v>
      </c>
      <c r="FJK39" s="1522" t="s">
        <v>624</v>
      </c>
      <c r="FJL39" s="1522" t="s">
        <v>624</v>
      </c>
      <c r="FJM39" s="1522" t="s">
        <v>624</v>
      </c>
      <c r="FJN39" s="1522" t="s">
        <v>624</v>
      </c>
      <c r="FJO39" s="1522" t="s">
        <v>624</v>
      </c>
      <c r="FJP39" s="1522" t="s">
        <v>624</v>
      </c>
      <c r="FJQ39" s="1522" t="s">
        <v>624</v>
      </c>
      <c r="FJR39" s="1522" t="s">
        <v>624</v>
      </c>
      <c r="FJS39" s="1522" t="s">
        <v>624</v>
      </c>
      <c r="FJT39" s="1522" t="s">
        <v>624</v>
      </c>
      <c r="FJU39" s="1522" t="s">
        <v>624</v>
      </c>
      <c r="FJV39" s="1522" t="s">
        <v>624</v>
      </c>
      <c r="FJW39" s="1522" t="s">
        <v>624</v>
      </c>
      <c r="FJX39" s="1522" t="s">
        <v>624</v>
      </c>
      <c r="FJY39" s="1522" t="s">
        <v>624</v>
      </c>
      <c r="FJZ39" s="1522" t="s">
        <v>624</v>
      </c>
      <c r="FKA39" s="1522" t="s">
        <v>624</v>
      </c>
      <c r="FKB39" s="1522" t="s">
        <v>624</v>
      </c>
      <c r="FKC39" s="1522" t="s">
        <v>624</v>
      </c>
      <c r="FKD39" s="1522" t="s">
        <v>624</v>
      </c>
      <c r="FKE39" s="1522" t="s">
        <v>624</v>
      </c>
      <c r="FKF39" s="1522" t="s">
        <v>624</v>
      </c>
      <c r="FKG39" s="1522" t="s">
        <v>624</v>
      </c>
      <c r="FKH39" s="1522" t="s">
        <v>624</v>
      </c>
      <c r="FKI39" s="1522" t="s">
        <v>624</v>
      </c>
      <c r="FKJ39" s="1522" t="s">
        <v>624</v>
      </c>
      <c r="FKK39" s="1522" t="s">
        <v>624</v>
      </c>
      <c r="FKL39" s="1522" t="s">
        <v>624</v>
      </c>
      <c r="FKM39" s="1522" t="s">
        <v>624</v>
      </c>
      <c r="FKN39" s="1522" t="s">
        <v>624</v>
      </c>
      <c r="FKO39" s="1522" t="s">
        <v>624</v>
      </c>
      <c r="FKP39" s="1522" t="s">
        <v>624</v>
      </c>
      <c r="FKQ39" s="1522" t="s">
        <v>624</v>
      </c>
      <c r="FKR39" s="1522" t="s">
        <v>624</v>
      </c>
      <c r="FKS39" s="1522" t="s">
        <v>624</v>
      </c>
      <c r="FKT39" s="1522" t="s">
        <v>624</v>
      </c>
      <c r="FKU39" s="1522" t="s">
        <v>624</v>
      </c>
      <c r="FKV39" s="1522" t="s">
        <v>624</v>
      </c>
      <c r="FKW39" s="1522" t="s">
        <v>624</v>
      </c>
      <c r="FKX39" s="1522" t="s">
        <v>624</v>
      </c>
      <c r="FKY39" s="1522" t="s">
        <v>624</v>
      </c>
      <c r="FKZ39" s="1522" t="s">
        <v>624</v>
      </c>
      <c r="FLA39" s="1522" t="s">
        <v>624</v>
      </c>
      <c r="FLB39" s="1522" t="s">
        <v>624</v>
      </c>
      <c r="FLC39" s="1522" t="s">
        <v>624</v>
      </c>
      <c r="FLD39" s="1522" t="s">
        <v>624</v>
      </c>
      <c r="FLE39" s="1522" t="s">
        <v>624</v>
      </c>
      <c r="FLF39" s="1522" t="s">
        <v>624</v>
      </c>
      <c r="FLG39" s="1522" t="s">
        <v>624</v>
      </c>
      <c r="FLH39" s="1522" t="s">
        <v>624</v>
      </c>
      <c r="FLI39" s="1522" t="s">
        <v>624</v>
      </c>
      <c r="FLJ39" s="1522" t="s">
        <v>624</v>
      </c>
      <c r="FLK39" s="1522" t="s">
        <v>624</v>
      </c>
      <c r="FLL39" s="1522" t="s">
        <v>624</v>
      </c>
      <c r="FLM39" s="1522" t="s">
        <v>624</v>
      </c>
      <c r="FLN39" s="1522" t="s">
        <v>624</v>
      </c>
      <c r="FLO39" s="1522" t="s">
        <v>624</v>
      </c>
      <c r="FLP39" s="1522" t="s">
        <v>624</v>
      </c>
      <c r="FLQ39" s="1522" t="s">
        <v>624</v>
      </c>
      <c r="FLR39" s="1522" t="s">
        <v>624</v>
      </c>
      <c r="FLS39" s="1522" t="s">
        <v>624</v>
      </c>
      <c r="FLT39" s="1522" t="s">
        <v>624</v>
      </c>
      <c r="FLU39" s="1522" t="s">
        <v>624</v>
      </c>
      <c r="FLV39" s="1522" t="s">
        <v>624</v>
      </c>
      <c r="FLW39" s="1522" t="s">
        <v>624</v>
      </c>
      <c r="FLX39" s="1522" t="s">
        <v>624</v>
      </c>
      <c r="FLY39" s="1522" t="s">
        <v>624</v>
      </c>
      <c r="FLZ39" s="1522" t="s">
        <v>624</v>
      </c>
      <c r="FMA39" s="1522" t="s">
        <v>624</v>
      </c>
      <c r="FMB39" s="1522" t="s">
        <v>624</v>
      </c>
      <c r="FMC39" s="1522" t="s">
        <v>624</v>
      </c>
      <c r="FMD39" s="1522" t="s">
        <v>624</v>
      </c>
      <c r="FME39" s="1522" t="s">
        <v>624</v>
      </c>
      <c r="FMF39" s="1522" t="s">
        <v>624</v>
      </c>
      <c r="FMG39" s="1522" t="s">
        <v>624</v>
      </c>
      <c r="FMH39" s="1522" t="s">
        <v>624</v>
      </c>
      <c r="FMI39" s="1522" t="s">
        <v>624</v>
      </c>
      <c r="FMJ39" s="1522" t="s">
        <v>624</v>
      </c>
      <c r="FMK39" s="1522" t="s">
        <v>624</v>
      </c>
      <c r="FML39" s="1522" t="s">
        <v>624</v>
      </c>
      <c r="FMM39" s="1522" t="s">
        <v>624</v>
      </c>
      <c r="FMN39" s="1522" t="s">
        <v>624</v>
      </c>
      <c r="FMO39" s="1522" t="s">
        <v>624</v>
      </c>
      <c r="FMP39" s="1522" t="s">
        <v>624</v>
      </c>
      <c r="FMQ39" s="1522" t="s">
        <v>624</v>
      </c>
      <c r="FMR39" s="1522" t="s">
        <v>624</v>
      </c>
      <c r="FMS39" s="1522" t="s">
        <v>624</v>
      </c>
      <c r="FMT39" s="1522" t="s">
        <v>624</v>
      </c>
      <c r="FMU39" s="1522" t="s">
        <v>624</v>
      </c>
      <c r="FMV39" s="1522" t="s">
        <v>624</v>
      </c>
      <c r="FMW39" s="1522" t="s">
        <v>624</v>
      </c>
      <c r="FMX39" s="1522" t="s">
        <v>624</v>
      </c>
      <c r="FMY39" s="1522" t="s">
        <v>624</v>
      </c>
      <c r="FMZ39" s="1522" t="s">
        <v>624</v>
      </c>
      <c r="FNA39" s="1522" t="s">
        <v>624</v>
      </c>
      <c r="FNB39" s="1522" t="s">
        <v>624</v>
      </c>
      <c r="FNC39" s="1522" t="s">
        <v>624</v>
      </c>
      <c r="FND39" s="1522" t="s">
        <v>624</v>
      </c>
      <c r="FNE39" s="1522" t="s">
        <v>624</v>
      </c>
      <c r="FNF39" s="1522" t="s">
        <v>624</v>
      </c>
      <c r="FNG39" s="1522" t="s">
        <v>624</v>
      </c>
      <c r="FNH39" s="1522" t="s">
        <v>624</v>
      </c>
      <c r="FNI39" s="1522" t="s">
        <v>624</v>
      </c>
      <c r="FNJ39" s="1522" t="s">
        <v>624</v>
      </c>
      <c r="FNK39" s="1522" t="s">
        <v>624</v>
      </c>
      <c r="FNL39" s="1522" t="s">
        <v>624</v>
      </c>
      <c r="FNM39" s="1522" t="s">
        <v>624</v>
      </c>
      <c r="FNN39" s="1522" t="s">
        <v>624</v>
      </c>
      <c r="FNO39" s="1522" t="s">
        <v>624</v>
      </c>
      <c r="FNP39" s="1522" t="s">
        <v>624</v>
      </c>
      <c r="FNQ39" s="1522" t="s">
        <v>624</v>
      </c>
      <c r="FNR39" s="1522" t="s">
        <v>624</v>
      </c>
      <c r="FNS39" s="1522" t="s">
        <v>624</v>
      </c>
      <c r="FNT39" s="1522" t="s">
        <v>624</v>
      </c>
      <c r="FNU39" s="1522" t="s">
        <v>624</v>
      </c>
      <c r="FNV39" s="1522" t="s">
        <v>624</v>
      </c>
      <c r="FNW39" s="1522" t="s">
        <v>624</v>
      </c>
      <c r="FNX39" s="1522" t="s">
        <v>624</v>
      </c>
      <c r="FNY39" s="1522" t="s">
        <v>624</v>
      </c>
      <c r="FNZ39" s="1522" t="s">
        <v>624</v>
      </c>
      <c r="FOA39" s="1522" t="s">
        <v>624</v>
      </c>
      <c r="FOB39" s="1522" t="s">
        <v>624</v>
      </c>
      <c r="FOC39" s="1522" t="s">
        <v>624</v>
      </c>
      <c r="FOD39" s="1522" t="s">
        <v>624</v>
      </c>
      <c r="FOE39" s="1522" t="s">
        <v>624</v>
      </c>
      <c r="FOF39" s="1522" t="s">
        <v>624</v>
      </c>
      <c r="FOG39" s="1522" t="s">
        <v>624</v>
      </c>
      <c r="FOH39" s="1522" t="s">
        <v>624</v>
      </c>
      <c r="FOI39" s="1522" t="s">
        <v>624</v>
      </c>
      <c r="FOJ39" s="1522" t="s">
        <v>624</v>
      </c>
      <c r="FOK39" s="1522" t="s">
        <v>624</v>
      </c>
      <c r="FOL39" s="1522" t="s">
        <v>624</v>
      </c>
      <c r="FOM39" s="1522" t="s">
        <v>624</v>
      </c>
      <c r="FON39" s="1522" t="s">
        <v>624</v>
      </c>
      <c r="FOO39" s="1522" t="s">
        <v>624</v>
      </c>
      <c r="FOP39" s="1522" t="s">
        <v>624</v>
      </c>
      <c r="FOQ39" s="1522" t="s">
        <v>624</v>
      </c>
      <c r="FOR39" s="1522" t="s">
        <v>624</v>
      </c>
      <c r="FOS39" s="1522" t="s">
        <v>624</v>
      </c>
      <c r="FOT39" s="1522" t="s">
        <v>624</v>
      </c>
      <c r="FOU39" s="1522" t="s">
        <v>624</v>
      </c>
      <c r="FOV39" s="1522" t="s">
        <v>624</v>
      </c>
      <c r="FOW39" s="1522" t="s">
        <v>624</v>
      </c>
      <c r="FOX39" s="1522" t="s">
        <v>624</v>
      </c>
      <c r="FOY39" s="1522" t="s">
        <v>624</v>
      </c>
      <c r="FOZ39" s="1522" t="s">
        <v>624</v>
      </c>
      <c r="FPA39" s="1522" t="s">
        <v>624</v>
      </c>
      <c r="FPB39" s="1522" t="s">
        <v>624</v>
      </c>
      <c r="FPC39" s="1522" t="s">
        <v>624</v>
      </c>
      <c r="FPD39" s="1522" t="s">
        <v>624</v>
      </c>
      <c r="FPE39" s="1522" t="s">
        <v>624</v>
      </c>
      <c r="FPF39" s="1522" t="s">
        <v>624</v>
      </c>
      <c r="FPG39" s="1522" t="s">
        <v>624</v>
      </c>
      <c r="FPH39" s="1522" t="s">
        <v>624</v>
      </c>
      <c r="FPI39" s="1522" t="s">
        <v>624</v>
      </c>
      <c r="FPJ39" s="1522" t="s">
        <v>624</v>
      </c>
      <c r="FPK39" s="1522" t="s">
        <v>624</v>
      </c>
      <c r="FPL39" s="1522" t="s">
        <v>624</v>
      </c>
      <c r="FPM39" s="1522" t="s">
        <v>624</v>
      </c>
      <c r="FPN39" s="1522" t="s">
        <v>624</v>
      </c>
      <c r="FPO39" s="1522" t="s">
        <v>624</v>
      </c>
      <c r="FPP39" s="1522" t="s">
        <v>624</v>
      </c>
      <c r="FPQ39" s="1522" t="s">
        <v>624</v>
      </c>
      <c r="FPR39" s="1522" t="s">
        <v>624</v>
      </c>
      <c r="FPS39" s="1522" t="s">
        <v>624</v>
      </c>
      <c r="FPT39" s="1522" t="s">
        <v>624</v>
      </c>
      <c r="FPU39" s="1522" t="s">
        <v>624</v>
      </c>
      <c r="FPV39" s="1522" t="s">
        <v>624</v>
      </c>
      <c r="FPW39" s="1522" t="s">
        <v>624</v>
      </c>
      <c r="FPX39" s="1522" t="s">
        <v>624</v>
      </c>
      <c r="FPY39" s="1522" t="s">
        <v>624</v>
      </c>
      <c r="FPZ39" s="1522" t="s">
        <v>624</v>
      </c>
      <c r="FQA39" s="1522" t="s">
        <v>624</v>
      </c>
      <c r="FQB39" s="1522" t="s">
        <v>624</v>
      </c>
      <c r="FQC39" s="1522" t="s">
        <v>624</v>
      </c>
      <c r="FQD39" s="1522" t="s">
        <v>624</v>
      </c>
      <c r="FQE39" s="1522" t="s">
        <v>624</v>
      </c>
      <c r="FQF39" s="1522" t="s">
        <v>624</v>
      </c>
      <c r="FQG39" s="1522" t="s">
        <v>624</v>
      </c>
      <c r="FQH39" s="1522" t="s">
        <v>624</v>
      </c>
      <c r="FQI39" s="1522" t="s">
        <v>624</v>
      </c>
      <c r="FQJ39" s="1522" t="s">
        <v>624</v>
      </c>
      <c r="FQK39" s="1522" t="s">
        <v>624</v>
      </c>
      <c r="FQL39" s="1522" t="s">
        <v>624</v>
      </c>
      <c r="FQM39" s="1522" t="s">
        <v>624</v>
      </c>
      <c r="FQN39" s="1522" t="s">
        <v>624</v>
      </c>
      <c r="FQO39" s="1522" t="s">
        <v>624</v>
      </c>
      <c r="FQP39" s="1522" t="s">
        <v>624</v>
      </c>
      <c r="FQQ39" s="1522" t="s">
        <v>624</v>
      </c>
      <c r="FQR39" s="1522" t="s">
        <v>624</v>
      </c>
      <c r="FQS39" s="1522" t="s">
        <v>624</v>
      </c>
      <c r="FQT39" s="1522" t="s">
        <v>624</v>
      </c>
      <c r="FQU39" s="1522" t="s">
        <v>624</v>
      </c>
      <c r="FQV39" s="1522" t="s">
        <v>624</v>
      </c>
      <c r="FQW39" s="1522" t="s">
        <v>624</v>
      </c>
      <c r="FQX39" s="1522" t="s">
        <v>624</v>
      </c>
      <c r="FQY39" s="1522" t="s">
        <v>624</v>
      </c>
      <c r="FQZ39" s="1522" t="s">
        <v>624</v>
      </c>
      <c r="FRA39" s="1522" t="s">
        <v>624</v>
      </c>
      <c r="FRB39" s="1522" t="s">
        <v>624</v>
      </c>
      <c r="FRC39" s="1522" t="s">
        <v>624</v>
      </c>
      <c r="FRD39" s="1522" t="s">
        <v>624</v>
      </c>
      <c r="FRE39" s="1522" t="s">
        <v>624</v>
      </c>
      <c r="FRF39" s="1522" t="s">
        <v>624</v>
      </c>
      <c r="FRG39" s="1522" t="s">
        <v>624</v>
      </c>
      <c r="FRH39" s="1522" t="s">
        <v>624</v>
      </c>
      <c r="FRI39" s="1522" t="s">
        <v>624</v>
      </c>
      <c r="FRJ39" s="1522" t="s">
        <v>624</v>
      </c>
      <c r="FRK39" s="1522" t="s">
        <v>624</v>
      </c>
      <c r="FRL39" s="1522" t="s">
        <v>624</v>
      </c>
      <c r="FRM39" s="1522" t="s">
        <v>624</v>
      </c>
      <c r="FRN39" s="1522" t="s">
        <v>624</v>
      </c>
      <c r="FRO39" s="1522" t="s">
        <v>624</v>
      </c>
      <c r="FRP39" s="1522" t="s">
        <v>624</v>
      </c>
      <c r="FRQ39" s="1522" t="s">
        <v>624</v>
      </c>
      <c r="FRR39" s="1522" t="s">
        <v>624</v>
      </c>
      <c r="FRS39" s="1522" t="s">
        <v>624</v>
      </c>
      <c r="FRT39" s="1522" t="s">
        <v>624</v>
      </c>
      <c r="FRU39" s="1522" t="s">
        <v>624</v>
      </c>
      <c r="FRV39" s="1522" t="s">
        <v>624</v>
      </c>
      <c r="FRW39" s="1522" t="s">
        <v>624</v>
      </c>
      <c r="FRX39" s="1522" t="s">
        <v>624</v>
      </c>
      <c r="FRY39" s="1522" t="s">
        <v>624</v>
      </c>
      <c r="FRZ39" s="1522" t="s">
        <v>624</v>
      </c>
      <c r="FSA39" s="1522" t="s">
        <v>624</v>
      </c>
      <c r="FSB39" s="1522" t="s">
        <v>624</v>
      </c>
      <c r="FSC39" s="1522" t="s">
        <v>624</v>
      </c>
      <c r="FSD39" s="1522" t="s">
        <v>624</v>
      </c>
      <c r="FSE39" s="1522" t="s">
        <v>624</v>
      </c>
      <c r="FSF39" s="1522" t="s">
        <v>624</v>
      </c>
      <c r="FSG39" s="1522" t="s">
        <v>624</v>
      </c>
      <c r="FSH39" s="1522" t="s">
        <v>624</v>
      </c>
      <c r="FSI39" s="1522" t="s">
        <v>624</v>
      </c>
      <c r="FSJ39" s="1522" t="s">
        <v>624</v>
      </c>
      <c r="FSK39" s="1522" t="s">
        <v>624</v>
      </c>
      <c r="FSL39" s="1522" t="s">
        <v>624</v>
      </c>
      <c r="FSM39" s="1522" t="s">
        <v>624</v>
      </c>
      <c r="FSN39" s="1522" t="s">
        <v>624</v>
      </c>
      <c r="FSO39" s="1522" t="s">
        <v>624</v>
      </c>
      <c r="FSP39" s="1522" t="s">
        <v>624</v>
      </c>
      <c r="FSQ39" s="1522" t="s">
        <v>624</v>
      </c>
      <c r="FSR39" s="1522" t="s">
        <v>624</v>
      </c>
      <c r="FSS39" s="1522" t="s">
        <v>624</v>
      </c>
      <c r="FST39" s="1522" t="s">
        <v>624</v>
      </c>
      <c r="FSU39" s="1522" t="s">
        <v>624</v>
      </c>
      <c r="FSV39" s="1522" t="s">
        <v>624</v>
      </c>
      <c r="FSW39" s="1522" t="s">
        <v>624</v>
      </c>
      <c r="FSX39" s="1522" t="s">
        <v>624</v>
      </c>
      <c r="FSY39" s="1522" t="s">
        <v>624</v>
      </c>
      <c r="FSZ39" s="1522" t="s">
        <v>624</v>
      </c>
      <c r="FTA39" s="1522" t="s">
        <v>624</v>
      </c>
      <c r="FTB39" s="1522" t="s">
        <v>624</v>
      </c>
      <c r="FTC39" s="1522" t="s">
        <v>624</v>
      </c>
      <c r="FTD39" s="1522" t="s">
        <v>624</v>
      </c>
      <c r="FTE39" s="1522" t="s">
        <v>624</v>
      </c>
      <c r="FTF39" s="1522" t="s">
        <v>624</v>
      </c>
      <c r="FTG39" s="1522" t="s">
        <v>624</v>
      </c>
      <c r="FTH39" s="1522" t="s">
        <v>624</v>
      </c>
      <c r="FTI39" s="1522" t="s">
        <v>624</v>
      </c>
      <c r="FTJ39" s="1522" t="s">
        <v>624</v>
      </c>
      <c r="FTK39" s="1522" t="s">
        <v>624</v>
      </c>
      <c r="FTL39" s="1522" t="s">
        <v>624</v>
      </c>
      <c r="FTM39" s="1522" t="s">
        <v>624</v>
      </c>
      <c r="FTN39" s="1522" t="s">
        <v>624</v>
      </c>
      <c r="FTO39" s="1522" t="s">
        <v>624</v>
      </c>
      <c r="FTP39" s="1522" t="s">
        <v>624</v>
      </c>
      <c r="FTQ39" s="1522" t="s">
        <v>624</v>
      </c>
      <c r="FTR39" s="1522" t="s">
        <v>624</v>
      </c>
      <c r="FTS39" s="1522" t="s">
        <v>624</v>
      </c>
      <c r="FTT39" s="1522" t="s">
        <v>624</v>
      </c>
      <c r="FTU39" s="1522" t="s">
        <v>624</v>
      </c>
      <c r="FTV39" s="1522" t="s">
        <v>624</v>
      </c>
      <c r="FTW39" s="1522" t="s">
        <v>624</v>
      </c>
      <c r="FTX39" s="1522" t="s">
        <v>624</v>
      </c>
      <c r="FTY39" s="1522" t="s">
        <v>624</v>
      </c>
      <c r="FTZ39" s="1522" t="s">
        <v>624</v>
      </c>
      <c r="FUA39" s="1522" t="s">
        <v>624</v>
      </c>
      <c r="FUB39" s="1522" t="s">
        <v>624</v>
      </c>
      <c r="FUC39" s="1522" t="s">
        <v>624</v>
      </c>
      <c r="FUD39" s="1522" t="s">
        <v>624</v>
      </c>
      <c r="FUE39" s="1522" t="s">
        <v>624</v>
      </c>
      <c r="FUF39" s="1522" t="s">
        <v>624</v>
      </c>
      <c r="FUG39" s="1522" t="s">
        <v>624</v>
      </c>
      <c r="FUH39" s="1522" t="s">
        <v>624</v>
      </c>
      <c r="FUI39" s="1522" t="s">
        <v>624</v>
      </c>
      <c r="FUJ39" s="1522" t="s">
        <v>624</v>
      </c>
      <c r="FUK39" s="1522" t="s">
        <v>624</v>
      </c>
      <c r="FUL39" s="1522" t="s">
        <v>624</v>
      </c>
      <c r="FUM39" s="1522" t="s">
        <v>624</v>
      </c>
      <c r="FUN39" s="1522" t="s">
        <v>624</v>
      </c>
      <c r="FUO39" s="1522" t="s">
        <v>624</v>
      </c>
      <c r="FUP39" s="1522" t="s">
        <v>624</v>
      </c>
      <c r="FUQ39" s="1522" t="s">
        <v>624</v>
      </c>
      <c r="FUR39" s="1522" t="s">
        <v>624</v>
      </c>
      <c r="FUS39" s="1522" t="s">
        <v>624</v>
      </c>
      <c r="FUT39" s="1522" t="s">
        <v>624</v>
      </c>
      <c r="FUU39" s="1522" t="s">
        <v>624</v>
      </c>
      <c r="FUV39" s="1522" t="s">
        <v>624</v>
      </c>
      <c r="FUW39" s="1522" t="s">
        <v>624</v>
      </c>
      <c r="FUX39" s="1522" t="s">
        <v>624</v>
      </c>
      <c r="FUY39" s="1522" t="s">
        <v>624</v>
      </c>
      <c r="FUZ39" s="1522" t="s">
        <v>624</v>
      </c>
      <c r="FVA39" s="1522" t="s">
        <v>624</v>
      </c>
      <c r="FVB39" s="1522" t="s">
        <v>624</v>
      </c>
      <c r="FVC39" s="1522" t="s">
        <v>624</v>
      </c>
      <c r="FVD39" s="1522" t="s">
        <v>624</v>
      </c>
      <c r="FVE39" s="1522" t="s">
        <v>624</v>
      </c>
      <c r="FVF39" s="1522" t="s">
        <v>624</v>
      </c>
      <c r="FVG39" s="1522" t="s">
        <v>624</v>
      </c>
      <c r="FVH39" s="1522" t="s">
        <v>624</v>
      </c>
      <c r="FVI39" s="1522" t="s">
        <v>624</v>
      </c>
      <c r="FVJ39" s="1522" t="s">
        <v>624</v>
      </c>
      <c r="FVK39" s="1522" t="s">
        <v>624</v>
      </c>
      <c r="FVL39" s="1522" t="s">
        <v>624</v>
      </c>
      <c r="FVM39" s="1522" t="s">
        <v>624</v>
      </c>
      <c r="FVN39" s="1522" t="s">
        <v>624</v>
      </c>
      <c r="FVO39" s="1522" t="s">
        <v>624</v>
      </c>
      <c r="FVP39" s="1522" t="s">
        <v>624</v>
      </c>
      <c r="FVQ39" s="1522" t="s">
        <v>624</v>
      </c>
      <c r="FVR39" s="1522" t="s">
        <v>624</v>
      </c>
      <c r="FVS39" s="1522" t="s">
        <v>624</v>
      </c>
      <c r="FVT39" s="1522" t="s">
        <v>624</v>
      </c>
      <c r="FVU39" s="1522" t="s">
        <v>624</v>
      </c>
      <c r="FVV39" s="1522" t="s">
        <v>624</v>
      </c>
      <c r="FVW39" s="1522" t="s">
        <v>624</v>
      </c>
      <c r="FVX39" s="1522" t="s">
        <v>624</v>
      </c>
      <c r="FVY39" s="1522" t="s">
        <v>624</v>
      </c>
      <c r="FVZ39" s="1522" t="s">
        <v>624</v>
      </c>
      <c r="FWA39" s="1522" t="s">
        <v>624</v>
      </c>
      <c r="FWB39" s="1522" t="s">
        <v>624</v>
      </c>
      <c r="FWC39" s="1522" t="s">
        <v>624</v>
      </c>
      <c r="FWD39" s="1522" t="s">
        <v>624</v>
      </c>
      <c r="FWE39" s="1522" t="s">
        <v>624</v>
      </c>
      <c r="FWF39" s="1522" t="s">
        <v>624</v>
      </c>
      <c r="FWG39" s="1522" t="s">
        <v>624</v>
      </c>
      <c r="FWH39" s="1522" t="s">
        <v>624</v>
      </c>
      <c r="FWI39" s="1522" t="s">
        <v>624</v>
      </c>
      <c r="FWJ39" s="1522" t="s">
        <v>624</v>
      </c>
      <c r="FWK39" s="1522" t="s">
        <v>624</v>
      </c>
      <c r="FWL39" s="1522" t="s">
        <v>624</v>
      </c>
      <c r="FWM39" s="1522" t="s">
        <v>624</v>
      </c>
      <c r="FWN39" s="1522" t="s">
        <v>624</v>
      </c>
      <c r="FWO39" s="1522" t="s">
        <v>624</v>
      </c>
      <c r="FWP39" s="1522" t="s">
        <v>624</v>
      </c>
      <c r="FWQ39" s="1522" t="s">
        <v>624</v>
      </c>
      <c r="FWR39" s="1522" t="s">
        <v>624</v>
      </c>
      <c r="FWS39" s="1522" t="s">
        <v>624</v>
      </c>
      <c r="FWT39" s="1522" t="s">
        <v>624</v>
      </c>
      <c r="FWU39" s="1522" t="s">
        <v>624</v>
      </c>
      <c r="FWV39" s="1522" t="s">
        <v>624</v>
      </c>
      <c r="FWW39" s="1522" t="s">
        <v>624</v>
      </c>
      <c r="FWX39" s="1522" t="s">
        <v>624</v>
      </c>
      <c r="FWY39" s="1522" t="s">
        <v>624</v>
      </c>
      <c r="FWZ39" s="1522" t="s">
        <v>624</v>
      </c>
      <c r="FXA39" s="1522" t="s">
        <v>624</v>
      </c>
      <c r="FXB39" s="1522" t="s">
        <v>624</v>
      </c>
      <c r="FXC39" s="1522" t="s">
        <v>624</v>
      </c>
      <c r="FXD39" s="1522" t="s">
        <v>624</v>
      </c>
      <c r="FXE39" s="1522" t="s">
        <v>624</v>
      </c>
      <c r="FXF39" s="1522" t="s">
        <v>624</v>
      </c>
      <c r="FXG39" s="1522" t="s">
        <v>624</v>
      </c>
      <c r="FXH39" s="1522" t="s">
        <v>624</v>
      </c>
      <c r="FXI39" s="1522" t="s">
        <v>624</v>
      </c>
      <c r="FXJ39" s="1522" t="s">
        <v>624</v>
      </c>
      <c r="FXK39" s="1522" t="s">
        <v>624</v>
      </c>
      <c r="FXL39" s="1522" t="s">
        <v>624</v>
      </c>
      <c r="FXM39" s="1522" t="s">
        <v>624</v>
      </c>
      <c r="FXN39" s="1522" t="s">
        <v>624</v>
      </c>
      <c r="FXO39" s="1522" t="s">
        <v>624</v>
      </c>
      <c r="FXP39" s="1522" t="s">
        <v>624</v>
      </c>
      <c r="FXQ39" s="1522" t="s">
        <v>624</v>
      </c>
      <c r="FXR39" s="1522" t="s">
        <v>624</v>
      </c>
      <c r="FXS39" s="1522" t="s">
        <v>624</v>
      </c>
      <c r="FXT39" s="1522" t="s">
        <v>624</v>
      </c>
      <c r="FXU39" s="1522" t="s">
        <v>624</v>
      </c>
      <c r="FXV39" s="1522" t="s">
        <v>624</v>
      </c>
      <c r="FXW39" s="1522" t="s">
        <v>624</v>
      </c>
      <c r="FXX39" s="1522" t="s">
        <v>624</v>
      </c>
      <c r="FXY39" s="1522" t="s">
        <v>624</v>
      </c>
      <c r="FXZ39" s="1522" t="s">
        <v>624</v>
      </c>
      <c r="FYA39" s="1522" t="s">
        <v>624</v>
      </c>
      <c r="FYB39" s="1522" t="s">
        <v>624</v>
      </c>
      <c r="FYC39" s="1522" t="s">
        <v>624</v>
      </c>
      <c r="FYD39" s="1522" t="s">
        <v>624</v>
      </c>
      <c r="FYE39" s="1522" t="s">
        <v>624</v>
      </c>
      <c r="FYF39" s="1522" t="s">
        <v>624</v>
      </c>
      <c r="FYG39" s="1522" t="s">
        <v>624</v>
      </c>
      <c r="FYH39" s="1522" t="s">
        <v>624</v>
      </c>
      <c r="FYI39" s="1522" t="s">
        <v>624</v>
      </c>
      <c r="FYJ39" s="1522" t="s">
        <v>624</v>
      </c>
      <c r="FYK39" s="1522" t="s">
        <v>624</v>
      </c>
      <c r="FYL39" s="1522" t="s">
        <v>624</v>
      </c>
      <c r="FYM39" s="1522" t="s">
        <v>624</v>
      </c>
      <c r="FYN39" s="1522" t="s">
        <v>624</v>
      </c>
      <c r="FYO39" s="1522" t="s">
        <v>624</v>
      </c>
      <c r="FYP39" s="1522" t="s">
        <v>624</v>
      </c>
      <c r="FYQ39" s="1522" t="s">
        <v>624</v>
      </c>
      <c r="FYR39" s="1522" t="s">
        <v>624</v>
      </c>
      <c r="FYS39" s="1522" t="s">
        <v>624</v>
      </c>
      <c r="FYT39" s="1522" t="s">
        <v>624</v>
      </c>
      <c r="FYU39" s="1522" t="s">
        <v>624</v>
      </c>
      <c r="FYV39" s="1522" t="s">
        <v>624</v>
      </c>
      <c r="FYW39" s="1522" t="s">
        <v>624</v>
      </c>
      <c r="FYX39" s="1522" t="s">
        <v>624</v>
      </c>
      <c r="FYY39" s="1522" t="s">
        <v>624</v>
      </c>
      <c r="FYZ39" s="1522" t="s">
        <v>624</v>
      </c>
      <c r="FZA39" s="1522" t="s">
        <v>624</v>
      </c>
      <c r="FZB39" s="1522" t="s">
        <v>624</v>
      </c>
      <c r="FZC39" s="1522" t="s">
        <v>624</v>
      </c>
      <c r="FZD39" s="1522" t="s">
        <v>624</v>
      </c>
      <c r="FZE39" s="1522" t="s">
        <v>624</v>
      </c>
      <c r="FZF39" s="1522" t="s">
        <v>624</v>
      </c>
      <c r="FZG39" s="1522" t="s">
        <v>624</v>
      </c>
      <c r="FZH39" s="1522" t="s">
        <v>624</v>
      </c>
      <c r="FZI39" s="1522" t="s">
        <v>624</v>
      </c>
      <c r="FZJ39" s="1522" t="s">
        <v>624</v>
      </c>
      <c r="FZK39" s="1522" t="s">
        <v>624</v>
      </c>
      <c r="FZL39" s="1522" t="s">
        <v>624</v>
      </c>
      <c r="FZM39" s="1522" t="s">
        <v>624</v>
      </c>
      <c r="FZN39" s="1522" t="s">
        <v>624</v>
      </c>
      <c r="FZO39" s="1522" t="s">
        <v>624</v>
      </c>
      <c r="FZP39" s="1522" t="s">
        <v>624</v>
      </c>
      <c r="FZQ39" s="1522" t="s">
        <v>624</v>
      </c>
      <c r="FZR39" s="1522" t="s">
        <v>624</v>
      </c>
      <c r="FZS39" s="1522" t="s">
        <v>624</v>
      </c>
      <c r="FZT39" s="1522" t="s">
        <v>624</v>
      </c>
      <c r="FZU39" s="1522" t="s">
        <v>624</v>
      </c>
      <c r="FZV39" s="1522" t="s">
        <v>624</v>
      </c>
      <c r="FZW39" s="1522" t="s">
        <v>624</v>
      </c>
      <c r="FZX39" s="1522" t="s">
        <v>624</v>
      </c>
      <c r="FZY39" s="1522" t="s">
        <v>624</v>
      </c>
      <c r="FZZ39" s="1522" t="s">
        <v>624</v>
      </c>
      <c r="GAA39" s="1522" t="s">
        <v>624</v>
      </c>
      <c r="GAB39" s="1522" t="s">
        <v>624</v>
      </c>
      <c r="GAC39" s="1522" t="s">
        <v>624</v>
      </c>
      <c r="GAD39" s="1522" t="s">
        <v>624</v>
      </c>
      <c r="GAE39" s="1522" t="s">
        <v>624</v>
      </c>
      <c r="GAF39" s="1522" t="s">
        <v>624</v>
      </c>
      <c r="GAG39" s="1522" t="s">
        <v>624</v>
      </c>
      <c r="GAH39" s="1522" t="s">
        <v>624</v>
      </c>
      <c r="GAI39" s="1522" t="s">
        <v>624</v>
      </c>
      <c r="GAJ39" s="1522" t="s">
        <v>624</v>
      </c>
      <c r="GAK39" s="1522" t="s">
        <v>624</v>
      </c>
      <c r="GAL39" s="1522" t="s">
        <v>624</v>
      </c>
      <c r="GAM39" s="1522" t="s">
        <v>624</v>
      </c>
      <c r="GAN39" s="1522" t="s">
        <v>624</v>
      </c>
      <c r="GAO39" s="1522" t="s">
        <v>624</v>
      </c>
      <c r="GAP39" s="1522" t="s">
        <v>624</v>
      </c>
      <c r="GAQ39" s="1522" t="s">
        <v>624</v>
      </c>
      <c r="GAR39" s="1522" t="s">
        <v>624</v>
      </c>
      <c r="GAS39" s="1522" t="s">
        <v>624</v>
      </c>
      <c r="GAT39" s="1522" t="s">
        <v>624</v>
      </c>
      <c r="GAU39" s="1522" t="s">
        <v>624</v>
      </c>
      <c r="GAV39" s="1522" t="s">
        <v>624</v>
      </c>
      <c r="GAW39" s="1522" t="s">
        <v>624</v>
      </c>
      <c r="GAX39" s="1522" t="s">
        <v>624</v>
      </c>
      <c r="GAY39" s="1522" t="s">
        <v>624</v>
      </c>
      <c r="GAZ39" s="1522" t="s">
        <v>624</v>
      </c>
      <c r="GBA39" s="1522" t="s">
        <v>624</v>
      </c>
      <c r="GBB39" s="1522" t="s">
        <v>624</v>
      </c>
      <c r="GBC39" s="1522" t="s">
        <v>624</v>
      </c>
      <c r="GBD39" s="1522" t="s">
        <v>624</v>
      </c>
      <c r="GBE39" s="1522" t="s">
        <v>624</v>
      </c>
      <c r="GBF39" s="1522" t="s">
        <v>624</v>
      </c>
      <c r="GBG39" s="1522" t="s">
        <v>624</v>
      </c>
      <c r="GBH39" s="1522" t="s">
        <v>624</v>
      </c>
      <c r="GBI39" s="1522" t="s">
        <v>624</v>
      </c>
      <c r="GBJ39" s="1522" t="s">
        <v>624</v>
      </c>
      <c r="GBK39" s="1522" t="s">
        <v>624</v>
      </c>
      <c r="GBL39" s="1522" t="s">
        <v>624</v>
      </c>
      <c r="GBM39" s="1522" t="s">
        <v>624</v>
      </c>
      <c r="GBN39" s="1522" t="s">
        <v>624</v>
      </c>
      <c r="GBO39" s="1522" t="s">
        <v>624</v>
      </c>
      <c r="GBP39" s="1522" t="s">
        <v>624</v>
      </c>
      <c r="GBQ39" s="1522" t="s">
        <v>624</v>
      </c>
      <c r="GBR39" s="1522" t="s">
        <v>624</v>
      </c>
      <c r="GBS39" s="1522" t="s">
        <v>624</v>
      </c>
      <c r="GBT39" s="1522" t="s">
        <v>624</v>
      </c>
      <c r="GBU39" s="1522" t="s">
        <v>624</v>
      </c>
      <c r="GBV39" s="1522" t="s">
        <v>624</v>
      </c>
      <c r="GBW39" s="1522" t="s">
        <v>624</v>
      </c>
      <c r="GBX39" s="1522" t="s">
        <v>624</v>
      </c>
      <c r="GBY39" s="1522" t="s">
        <v>624</v>
      </c>
      <c r="GBZ39" s="1522" t="s">
        <v>624</v>
      </c>
      <c r="GCA39" s="1522" t="s">
        <v>624</v>
      </c>
      <c r="GCB39" s="1522" t="s">
        <v>624</v>
      </c>
      <c r="GCC39" s="1522" t="s">
        <v>624</v>
      </c>
      <c r="GCD39" s="1522" t="s">
        <v>624</v>
      </c>
      <c r="GCE39" s="1522" t="s">
        <v>624</v>
      </c>
      <c r="GCF39" s="1522" t="s">
        <v>624</v>
      </c>
      <c r="GCG39" s="1522" t="s">
        <v>624</v>
      </c>
      <c r="GCH39" s="1522" t="s">
        <v>624</v>
      </c>
      <c r="GCI39" s="1522" t="s">
        <v>624</v>
      </c>
      <c r="GCJ39" s="1522" t="s">
        <v>624</v>
      </c>
      <c r="GCK39" s="1522" t="s">
        <v>624</v>
      </c>
      <c r="GCL39" s="1522" t="s">
        <v>624</v>
      </c>
      <c r="GCM39" s="1522" t="s">
        <v>624</v>
      </c>
      <c r="GCN39" s="1522" t="s">
        <v>624</v>
      </c>
      <c r="GCO39" s="1522" t="s">
        <v>624</v>
      </c>
      <c r="GCP39" s="1522" t="s">
        <v>624</v>
      </c>
      <c r="GCQ39" s="1522" t="s">
        <v>624</v>
      </c>
      <c r="GCR39" s="1522" t="s">
        <v>624</v>
      </c>
      <c r="GCS39" s="1522" t="s">
        <v>624</v>
      </c>
      <c r="GCT39" s="1522" t="s">
        <v>624</v>
      </c>
      <c r="GCU39" s="1522" t="s">
        <v>624</v>
      </c>
      <c r="GCV39" s="1522" t="s">
        <v>624</v>
      </c>
      <c r="GCW39" s="1522" t="s">
        <v>624</v>
      </c>
      <c r="GCX39" s="1522" t="s">
        <v>624</v>
      </c>
      <c r="GCY39" s="1522" t="s">
        <v>624</v>
      </c>
      <c r="GCZ39" s="1522" t="s">
        <v>624</v>
      </c>
      <c r="GDA39" s="1522" t="s">
        <v>624</v>
      </c>
      <c r="GDB39" s="1522" t="s">
        <v>624</v>
      </c>
      <c r="GDC39" s="1522" t="s">
        <v>624</v>
      </c>
      <c r="GDD39" s="1522" t="s">
        <v>624</v>
      </c>
      <c r="GDE39" s="1522" t="s">
        <v>624</v>
      </c>
      <c r="GDF39" s="1522" t="s">
        <v>624</v>
      </c>
      <c r="GDG39" s="1522" t="s">
        <v>624</v>
      </c>
      <c r="GDH39" s="1522" t="s">
        <v>624</v>
      </c>
      <c r="GDI39" s="1522" t="s">
        <v>624</v>
      </c>
      <c r="GDJ39" s="1522" t="s">
        <v>624</v>
      </c>
      <c r="GDK39" s="1522" t="s">
        <v>624</v>
      </c>
      <c r="GDL39" s="1522" t="s">
        <v>624</v>
      </c>
      <c r="GDM39" s="1522" t="s">
        <v>624</v>
      </c>
      <c r="GDN39" s="1522" t="s">
        <v>624</v>
      </c>
      <c r="GDO39" s="1522" t="s">
        <v>624</v>
      </c>
      <c r="GDP39" s="1522" t="s">
        <v>624</v>
      </c>
      <c r="GDQ39" s="1522" t="s">
        <v>624</v>
      </c>
      <c r="GDR39" s="1522" t="s">
        <v>624</v>
      </c>
      <c r="GDS39" s="1522" t="s">
        <v>624</v>
      </c>
      <c r="GDT39" s="1522" t="s">
        <v>624</v>
      </c>
      <c r="GDU39" s="1522" t="s">
        <v>624</v>
      </c>
      <c r="GDV39" s="1522" t="s">
        <v>624</v>
      </c>
      <c r="GDW39" s="1522" t="s">
        <v>624</v>
      </c>
      <c r="GDX39" s="1522" t="s">
        <v>624</v>
      </c>
      <c r="GDY39" s="1522" t="s">
        <v>624</v>
      </c>
      <c r="GDZ39" s="1522" t="s">
        <v>624</v>
      </c>
      <c r="GEA39" s="1522" t="s">
        <v>624</v>
      </c>
      <c r="GEB39" s="1522" t="s">
        <v>624</v>
      </c>
      <c r="GEC39" s="1522" t="s">
        <v>624</v>
      </c>
      <c r="GED39" s="1522" t="s">
        <v>624</v>
      </c>
      <c r="GEE39" s="1522" t="s">
        <v>624</v>
      </c>
      <c r="GEF39" s="1522" t="s">
        <v>624</v>
      </c>
      <c r="GEG39" s="1522" t="s">
        <v>624</v>
      </c>
      <c r="GEH39" s="1522" t="s">
        <v>624</v>
      </c>
      <c r="GEI39" s="1522" t="s">
        <v>624</v>
      </c>
      <c r="GEJ39" s="1522" t="s">
        <v>624</v>
      </c>
      <c r="GEK39" s="1522" t="s">
        <v>624</v>
      </c>
      <c r="GEL39" s="1522" t="s">
        <v>624</v>
      </c>
      <c r="GEM39" s="1522" t="s">
        <v>624</v>
      </c>
      <c r="GEN39" s="1522" t="s">
        <v>624</v>
      </c>
      <c r="GEO39" s="1522" t="s">
        <v>624</v>
      </c>
      <c r="GEP39" s="1522" t="s">
        <v>624</v>
      </c>
      <c r="GEQ39" s="1522" t="s">
        <v>624</v>
      </c>
      <c r="GER39" s="1522" t="s">
        <v>624</v>
      </c>
      <c r="GES39" s="1522" t="s">
        <v>624</v>
      </c>
      <c r="GET39" s="1522" t="s">
        <v>624</v>
      </c>
      <c r="GEU39" s="1522" t="s">
        <v>624</v>
      </c>
      <c r="GEV39" s="1522" t="s">
        <v>624</v>
      </c>
      <c r="GEW39" s="1522" t="s">
        <v>624</v>
      </c>
      <c r="GEX39" s="1522" t="s">
        <v>624</v>
      </c>
      <c r="GEY39" s="1522" t="s">
        <v>624</v>
      </c>
      <c r="GEZ39" s="1522" t="s">
        <v>624</v>
      </c>
      <c r="GFA39" s="1522" t="s">
        <v>624</v>
      </c>
      <c r="GFB39" s="1522" t="s">
        <v>624</v>
      </c>
      <c r="GFC39" s="1522" t="s">
        <v>624</v>
      </c>
      <c r="GFD39" s="1522" t="s">
        <v>624</v>
      </c>
      <c r="GFE39" s="1522" t="s">
        <v>624</v>
      </c>
      <c r="GFF39" s="1522" t="s">
        <v>624</v>
      </c>
      <c r="GFG39" s="1522" t="s">
        <v>624</v>
      </c>
      <c r="GFH39" s="1522" t="s">
        <v>624</v>
      </c>
      <c r="GFI39" s="1522" t="s">
        <v>624</v>
      </c>
      <c r="GFJ39" s="1522" t="s">
        <v>624</v>
      </c>
      <c r="GFK39" s="1522" t="s">
        <v>624</v>
      </c>
      <c r="GFL39" s="1522" t="s">
        <v>624</v>
      </c>
      <c r="GFM39" s="1522" t="s">
        <v>624</v>
      </c>
      <c r="GFN39" s="1522" t="s">
        <v>624</v>
      </c>
      <c r="GFO39" s="1522" t="s">
        <v>624</v>
      </c>
      <c r="GFP39" s="1522" t="s">
        <v>624</v>
      </c>
      <c r="GFQ39" s="1522" t="s">
        <v>624</v>
      </c>
      <c r="GFR39" s="1522" t="s">
        <v>624</v>
      </c>
      <c r="GFS39" s="1522" t="s">
        <v>624</v>
      </c>
      <c r="GFT39" s="1522" t="s">
        <v>624</v>
      </c>
      <c r="GFU39" s="1522" t="s">
        <v>624</v>
      </c>
      <c r="GFV39" s="1522" t="s">
        <v>624</v>
      </c>
      <c r="GFW39" s="1522" t="s">
        <v>624</v>
      </c>
      <c r="GFX39" s="1522" t="s">
        <v>624</v>
      </c>
      <c r="GFY39" s="1522" t="s">
        <v>624</v>
      </c>
      <c r="GFZ39" s="1522" t="s">
        <v>624</v>
      </c>
      <c r="GGA39" s="1522" t="s">
        <v>624</v>
      </c>
      <c r="GGB39" s="1522" t="s">
        <v>624</v>
      </c>
      <c r="GGC39" s="1522" t="s">
        <v>624</v>
      </c>
      <c r="GGD39" s="1522" t="s">
        <v>624</v>
      </c>
      <c r="GGE39" s="1522" t="s">
        <v>624</v>
      </c>
      <c r="GGF39" s="1522" t="s">
        <v>624</v>
      </c>
      <c r="GGG39" s="1522" t="s">
        <v>624</v>
      </c>
      <c r="GGH39" s="1522" t="s">
        <v>624</v>
      </c>
      <c r="GGI39" s="1522" t="s">
        <v>624</v>
      </c>
      <c r="GGJ39" s="1522" t="s">
        <v>624</v>
      </c>
      <c r="GGK39" s="1522" t="s">
        <v>624</v>
      </c>
      <c r="GGL39" s="1522" t="s">
        <v>624</v>
      </c>
      <c r="GGM39" s="1522" t="s">
        <v>624</v>
      </c>
      <c r="GGN39" s="1522" t="s">
        <v>624</v>
      </c>
      <c r="GGO39" s="1522" t="s">
        <v>624</v>
      </c>
      <c r="GGP39" s="1522" t="s">
        <v>624</v>
      </c>
      <c r="GGQ39" s="1522" t="s">
        <v>624</v>
      </c>
      <c r="GGR39" s="1522" t="s">
        <v>624</v>
      </c>
      <c r="GGS39" s="1522" t="s">
        <v>624</v>
      </c>
      <c r="GGT39" s="1522" t="s">
        <v>624</v>
      </c>
      <c r="GGU39" s="1522" t="s">
        <v>624</v>
      </c>
      <c r="GGV39" s="1522" t="s">
        <v>624</v>
      </c>
      <c r="GGW39" s="1522" t="s">
        <v>624</v>
      </c>
      <c r="GGX39" s="1522" t="s">
        <v>624</v>
      </c>
      <c r="GGY39" s="1522" t="s">
        <v>624</v>
      </c>
      <c r="GGZ39" s="1522" t="s">
        <v>624</v>
      </c>
      <c r="GHA39" s="1522" t="s">
        <v>624</v>
      </c>
      <c r="GHB39" s="1522" t="s">
        <v>624</v>
      </c>
      <c r="GHC39" s="1522" t="s">
        <v>624</v>
      </c>
      <c r="GHD39" s="1522" t="s">
        <v>624</v>
      </c>
      <c r="GHE39" s="1522" t="s">
        <v>624</v>
      </c>
      <c r="GHF39" s="1522" t="s">
        <v>624</v>
      </c>
      <c r="GHG39" s="1522" t="s">
        <v>624</v>
      </c>
      <c r="GHH39" s="1522" t="s">
        <v>624</v>
      </c>
      <c r="GHI39" s="1522" t="s">
        <v>624</v>
      </c>
      <c r="GHJ39" s="1522" t="s">
        <v>624</v>
      </c>
      <c r="GHK39" s="1522" t="s">
        <v>624</v>
      </c>
      <c r="GHL39" s="1522" t="s">
        <v>624</v>
      </c>
      <c r="GHM39" s="1522" t="s">
        <v>624</v>
      </c>
      <c r="GHN39" s="1522" t="s">
        <v>624</v>
      </c>
      <c r="GHO39" s="1522" t="s">
        <v>624</v>
      </c>
      <c r="GHP39" s="1522" t="s">
        <v>624</v>
      </c>
      <c r="GHQ39" s="1522" t="s">
        <v>624</v>
      </c>
      <c r="GHR39" s="1522" t="s">
        <v>624</v>
      </c>
      <c r="GHS39" s="1522" t="s">
        <v>624</v>
      </c>
      <c r="GHT39" s="1522" t="s">
        <v>624</v>
      </c>
      <c r="GHU39" s="1522" t="s">
        <v>624</v>
      </c>
      <c r="GHV39" s="1522" t="s">
        <v>624</v>
      </c>
      <c r="GHW39" s="1522" t="s">
        <v>624</v>
      </c>
      <c r="GHX39" s="1522" t="s">
        <v>624</v>
      </c>
      <c r="GHY39" s="1522" t="s">
        <v>624</v>
      </c>
      <c r="GHZ39" s="1522" t="s">
        <v>624</v>
      </c>
      <c r="GIA39" s="1522" t="s">
        <v>624</v>
      </c>
      <c r="GIB39" s="1522" t="s">
        <v>624</v>
      </c>
      <c r="GIC39" s="1522" t="s">
        <v>624</v>
      </c>
      <c r="GID39" s="1522" t="s">
        <v>624</v>
      </c>
      <c r="GIE39" s="1522" t="s">
        <v>624</v>
      </c>
      <c r="GIF39" s="1522" t="s">
        <v>624</v>
      </c>
      <c r="GIG39" s="1522" t="s">
        <v>624</v>
      </c>
      <c r="GIH39" s="1522" t="s">
        <v>624</v>
      </c>
      <c r="GII39" s="1522" t="s">
        <v>624</v>
      </c>
      <c r="GIJ39" s="1522" t="s">
        <v>624</v>
      </c>
      <c r="GIK39" s="1522" t="s">
        <v>624</v>
      </c>
      <c r="GIL39" s="1522" t="s">
        <v>624</v>
      </c>
      <c r="GIM39" s="1522" t="s">
        <v>624</v>
      </c>
      <c r="GIN39" s="1522" t="s">
        <v>624</v>
      </c>
      <c r="GIO39" s="1522" t="s">
        <v>624</v>
      </c>
      <c r="GIP39" s="1522" t="s">
        <v>624</v>
      </c>
      <c r="GIQ39" s="1522" t="s">
        <v>624</v>
      </c>
      <c r="GIR39" s="1522" t="s">
        <v>624</v>
      </c>
      <c r="GIS39" s="1522" t="s">
        <v>624</v>
      </c>
      <c r="GIT39" s="1522" t="s">
        <v>624</v>
      </c>
      <c r="GIU39" s="1522" t="s">
        <v>624</v>
      </c>
      <c r="GIV39" s="1522" t="s">
        <v>624</v>
      </c>
      <c r="GIW39" s="1522" t="s">
        <v>624</v>
      </c>
      <c r="GIX39" s="1522" t="s">
        <v>624</v>
      </c>
      <c r="GIY39" s="1522" t="s">
        <v>624</v>
      </c>
      <c r="GIZ39" s="1522" t="s">
        <v>624</v>
      </c>
      <c r="GJA39" s="1522" t="s">
        <v>624</v>
      </c>
      <c r="GJB39" s="1522" t="s">
        <v>624</v>
      </c>
      <c r="GJC39" s="1522" t="s">
        <v>624</v>
      </c>
      <c r="GJD39" s="1522" t="s">
        <v>624</v>
      </c>
      <c r="GJE39" s="1522" t="s">
        <v>624</v>
      </c>
      <c r="GJF39" s="1522" t="s">
        <v>624</v>
      </c>
      <c r="GJG39" s="1522" t="s">
        <v>624</v>
      </c>
      <c r="GJH39" s="1522" t="s">
        <v>624</v>
      </c>
      <c r="GJI39" s="1522" t="s">
        <v>624</v>
      </c>
      <c r="GJJ39" s="1522" t="s">
        <v>624</v>
      </c>
      <c r="GJK39" s="1522" t="s">
        <v>624</v>
      </c>
      <c r="GJL39" s="1522" t="s">
        <v>624</v>
      </c>
      <c r="GJM39" s="1522" t="s">
        <v>624</v>
      </c>
      <c r="GJN39" s="1522" t="s">
        <v>624</v>
      </c>
      <c r="GJO39" s="1522" t="s">
        <v>624</v>
      </c>
      <c r="GJP39" s="1522" t="s">
        <v>624</v>
      </c>
      <c r="GJQ39" s="1522" t="s">
        <v>624</v>
      </c>
      <c r="GJR39" s="1522" t="s">
        <v>624</v>
      </c>
      <c r="GJS39" s="1522" t="s">
        <v>624</v>
      </c>
      <c r="GJT39" s="1522" t="s">
        <v>624</v>
      </c>
      <c r="GJU39" s="1522" t="s">
        <v>624</v>
      </c>
      <c r="GJV39" s="1522" t="s">
        <v>624</v>
      </c>
      <c r="GJW39" s="1522" t="s">
        <v>624</v>
      </c>
      <c r="GJX39" s="1522" t="s">
        <v>624</v>
      </c>
      <c r="GJY39" s="1522" t="s">
        <v>624</v>
      </c>
      <c r="GJZ39" s="1522" t="s">
        <v>624</v>
      </c>
      <c r="GKA39" s="1522" t="s">
        <v>624</v>
      </c>
      <c r="GKB39" s="1522" t="s">
        <v>624</v>
      </c>
      <c r="GKC39" s="1522" t="s">
        <v>624</v>
      </c>
      <c r="GKD39" s="1522" t="s">
        <v>624</v>
      </c>
      <c r="GKE39" s="1522" t="s">
        <v>624</v>
      </c>
      <c r="GKF39" s="1522" t="s">
        <v>624</v>
      </c>
      <c r="GKG39" s="1522" t="s">
        <v>624</v>
      </c>
      <c r="GKH39" s="1522" t="s">
        <v>624</v>
      </c>
      <c r="GKI39" s="1522" t="s">
        <v>624</v>
      </c>
      <c r="GKJ39" s="1522" t="s">
        <v>624</v>
      </c>
      <c r="GKK39" s="1522" t="s">
        <v>624</v>
      </c>
      <c r="GKL39" s="1522" t="s">
        <v>624</v>
      </c>
      <c r="GKM39" s="1522" t="s">
        <v>624</v>
      </c>
      <c r="GKN39" s="1522" t="s">
        <v>624</v>
      </c>
      <c r="GKO39" s="1522" t="s">
        <v>624</v>
      </c>
      <c r="GKP39" s="1522" t="s">
        <v>624</v>
      </c>
      <c r="GKQ39" s="1522" t="s">
        <v>624</v>
      </c>
      <c r="GKR39" s="1522" t="s">
        <v>624</v>
      </c>
      <c r="GKS39" s="1522" t="s">
        <v>624</v>
      </c>
      <c r="GKT39" s="1522" t="s">
        <v>624</v>
      </c>
      <c r="GKU39" s="1522" t="s">
        <v>624</v>
      </c>
      <c r="GKV39" s="1522" t="s">
        <v>624</v>
      </c>
      <c r="GKW39" s="1522" t="s">
        <v>624</v>
      </c>
      <c r="GKX39" s="1522" t="s">
        <v>624</v>
      </c>
      <c r="GKY39" s="1522" t="s">
        <v>624</v>
      </c>
      <c r="GKZ39" s="1522" t="s">
        <v>624</v>
      </c>
      <c r="GLA39" s="1522" t="s">
        <v>624</v>
      </c>
      <c r="GLB39" s="1522" t="s">
        <v>624</v>
      </c>
      <c r="GLC39" s="1522" t="s">
        <v>624</v>
      </c>
      <c r="GLD39" s="1522" t="s">
        <v>624</v>
      </c>
      <c r="GLE39" s="1522" t="s">
        <v>624</v>
      </c>
      <c r="GLF39" s="1522" t="s">
        <v>624</v>
      </c>
      <c r="GLG39" s="1522" t="s">
        <v>624</v>
      </c>
      <c r="GLH39" s="1522" t="s">
        <v>624</v>
      </c>
      <c r="GLI39" s="1522" t="s">
        <v>624</v>
      </c>
      <c r="GLJ39" s="1522" t="s">
        <v>624</v>
      </c>
      <c r="GLK39" s="1522" t="s">
        <v>624</v>
      </c>
      <c r="GLL39" s="1522" t="s">
        <v>624</v>
      </c>
      <c r="GLM39" s="1522" t="s">
        <v>624</v>
      </c>
      <c r="GLN39" s="1522" t="s">
        <v>624</v>
      </c>
      <c r="GLO39" s="1522" t="s">
        <v>624</v>
      </c>
      <c r="GLP39" s="1522" t="s">
        <v>624</v>
      </c>
      <c r="GLQ39" s="1522" t="s">
        <v>624</v>
      </c>
      <c r="GLR39" s="1522" t="s">
        <v>624</v>
      </c>
      <c r="GLS39" s="1522" t="s">
        <v>624</v>
      </c>
      <c r="GLT39" s="1522" t="s">
        <v>624</v>
      </c>
      <c r="GLU39" s="1522" t="s">
        <v>624</v>
      </c>
      <c r="GLV39" s="1522" t="s">
        <v>624</v>
      </c>
      <c r="GLW39" s="1522" t="s">
        <v>624</v>
      </c>
      <c r="GLX39" s="1522" t="s">
        <v>624</v>
      </c>
      <c r="GLY39" s="1522" t="s">
        <v>624</v>
      </c>
      <c r="GLZ39" s="1522" t="s">
        <v>624</v>
      </c>
      <c r="GMA39" s="1522" t="s">
        <v>624</v>
      </c>
      <c r="GMB39" s="1522" t="s">
        <v>624</v>
      </c>
      <c r="GMC39" s="1522" t="s">
        <v>624</v>
      </c>
      <c r="GMD39" s="1522" t="s">
        <v>624</v>
      </c>
      <c r="GME39" s="1522" t="s">
        <v>624</v>
      </c>
      <c r="GMF39" s="1522" t="s">
        <v>624</v>
      </c>
      <c r="GMG39" s="1522" t="s">
        <v>624</v>
      </c>
      <c r="GMH39" s="1522" t="s">
        <v>624</v>
      </c>
      <c r="GMI39" s="1522" t="s">
        <v>624</v>
      </c>
      <c r="GMJ39" s="1522" t="s">
        <v>624</v>
      </c>
      <c r="GMK39" s="1522" t="s">
        <v>624</v>
      </c>
      <c r="GML39" s="1522" t="s">
        <v>624</v>
      </c>
      <c r="GMM39" s="1522" t="s">
        <v>624</v>
      </c>
      <c r="GMN39" s="1522" t="s">
        <v>624</v>
      </c>
      <c r="GMO39" s="1522" t="s">
        <v>624</v>
      </c>
      <c r="GMP39" s="1522" t="s">
        <v>624</v>
      </c>
      <c r="GMQ39" s="1522" t="s">
        <v>624</v>
      </c>
      <c r="GMR39" s="1522" t="s">
        <v>624</v>
      </c>
      <c r="GMS39" s="1522" t="s">
        <v>624</v>
      </c>
      <c r="GMT39" s="1522" t="s">
        <v>624</v>
      </c>
      <c r="GMU39" s="1522" t="s">
        <v>624</v>
      </c>
      <c r="GMV39" s="1522" t="s">
        <v>624</v>
      </c>
      <c r="GMW39" s="1522" t="s">
        <v>624</v>
      </c>
      <c r="GMX39" s="1522" t="s">
        <v>624</v>
      </c>
      <c r="GMY39" s="1522" t="s">
        <v>624</v>
      </c>
      <c r="GMZ39" s="1522" t="s">
        <v>624</v>
      </c>
      <c r="GNA39" s="1522" t="s">
        <v>624</v>
      </c>
      <c r="GNB39" s="1522" t="s">
        <v>624</v>
      </c>
      <c r="GNC39" s="1522" t="s">
        <v>624</v>
      </c>
      <c r="GND39" s="1522" t="s">
        <v>624</v>
      </c>
      <c r="GNE39" s="1522" t="s">
        <v>624</v>
      </c>
      <c r="GNF39" s="1522" t="s">
        <v>624</v>
      </c>
      <c r="GNG39" s="1522" t="s">
        <v>624</v>
      </c>
      <c r="GNH39" s="1522" t="s">
        <v>624</v>
      </c>
      <c r="GNI39" s="1522" t="s">
        <v>624</v>
      </c>
      <c r="GNJ39" s="1522" t="s">
        <v>624</v>
      </c>
      <c r="GNK39" s="1522" t="s">
        <v>624</v>
      </c>
      <c r="GNL39" s="1522" t="s">
        <v>624</v>
      </c>
      <c r="GNM39" s="1522" t="s">
        <v>624</v>
      </c>
      <c r="GNN39" s="1522" t="s">
        <v>624</v>
      </c>
      <c r="GNO39" s="1522" t="s">
        <v>624</v>
      </c>
      <c r="GNP39" s="1522" t="s">
        <v>624</v>
      </c>
      <c r="GNQ39" s="1522" t="s">
        <v>624</v>
      </c>
      <c r="GNR39" s="1522" t="s">
        <v>624</v>
      </c>
      <c r="GNS39" s="1522" t="s">
        <v>624</v>
      </c>
      <c r="GNT39" s="1522" t="s">
        <v>624</v>
      </c>
      <c r="GNU39" s="1522" t="s">
        <v>624</v>
      </c>
      <c r="GNV39" s="1522" t="s">
        <v>624</v>
      </c>
      <c r="GNW39" s="1522" t="s">
        <v>624</v>
      </c>
      <c r="GNX39" s="1522" t="s">
        <v>624</v>
      </c>
      <c r="GNY39" s="1522" t="s">
        <v>624</v>
      </c>
      <c r="GNZ39" s="1522" t="s">
        <v>624</v>
      </c>
      <c r="GOA39" s="1522" t="s">
        <v>624</v>
      </c>
      <c r="GOB39" s="1522" t="s">
        <v>624</v>
      </c>
      <c r="GOC39" s="1522" t="s">
        <v>624</v>
      </c>
      <c r="GOD39" s="1522" t="s">
        <v>624</v>
      </c>
      <c r="GOE39" s="1522" t="s">
        <v>624</v>
      </c>
      <c r="GOF39" s="1522" t="s">
        <v>624</v>
      </c>
      <c r="GOG39" s="1522" t="s">
        <v>624</v>
      </c>
      <c r="GOH39" s="1522" t="s">
        <v>624</v>
      </c>
      <c r="GOI39" s="1522" t="s">
        <v>624</v>
      </c>
      <c r="GOJ39" s="1522" t="s">
        <v>624</v>
      </c>
      <c r="GOK39" s="1522" t="s">
        <v>624</v>
      </c>
      <c r="GOL39" s="1522" t="s">
        <v>624</v>
      </c>
      <c r="GOM39" s="1522" t="s">
        <v>624</v>
      </c>
      <c r="GON39" s="1522" t="s">
        <v>624</v>
      </c>
      <c r="GOO39" s="1522" t="s">
        <v>624</v>
      </c>
      <c r="GOP39" s="1522" t="s">
        <v>624</v>
      </c>
      <c r="GOQ39" s="1522" t="s">
        <v>624</v>
      </c>
      <c r="GOR39" s="1522" t="s">
        <v>624</v>
      </c>
      <c r="GOS39" s="1522" t="s">
        <v>624</v>
      </c>
      <c r="GOT39" s="1522" t="s">
        <v>624</v>
      </c>
      <c r="GOU39" s="1522" t="s">
        <v>624</v>
      </c>
      <c r="GOV39" s="1522" t="s">
        <v>624</v>
      </c>
      <c r="GOW39" s="1522" t="s">
        <v>624</v>
      </c>
      <c r="GOX39" s="1522" t="s">
        <v>624</v>
      </c>
      <c r="GOY39" s="1522" t="s">
        <v>624</v>
      </c>
      <c r="GOZ39" s="1522" t="s">
        <v>624</v>
      </c>
      <c r="GPA39" s="1522" t="s">
        <v>624</v>
      </c>
      <c r="GPB39" s="1522" t="s">
        <v>624</v>
      </c>
      <c r="GPC39" s="1522" t="s">
        <v>624</v>
      </c>
      <c r="GPD39" s="1522" t="s">
        <v>624</v>
      </c>
      <c r="GPE39" s="1522" t="s">
        <v>624</v>
      </c>
      <c r="GPF39" s="1522" t="s">
        <v>624</v>
      </c>
      <c r="GPG39" s="1522" t="s">
        <v>624</v>
      </c>
      <c r="GPH39" s="1522" t="s">
        <v>624</v>
      </c>
      <c r="GPI39" s="1522" t="s">
        <v>624</v>
      </c>
      <c r="GPJ39" s="1522" t="s">
        <v>624</v>
      </c>
      <c r="GPK39" s="1522" t="s">
        <v>624</v>
      </c>
      <c r="GPL39" s="1522" t="s">
        <v>624</v>
      </c>
      <c r="GPM39" s="1522" t="s">
        <v>624</v>
      </c>
      <c r="GPN39" s="1522" t="s">
        <v>624</v>
      </c>
      <c r="GPO39" s="1522" t="s">
        <v>624</v>
      </c>
      <c r="GPP39" s="1522" t="s">
        <v>624</v>
      </c>
      <c r="GPQ39" s="1522" t="s">
        <v>624</v>
      </c>
      <c r="GPR39" s="1522" t="s">
        <v>624</v>
      </c>
      <c r="GPS39" s="1522" t="s">
        <v>624</v>
      </c>
      <c r="GPT39" s="1522" t="s">
        <v>624</v>
      </c>
      <c r="GPU39" s="1522" t="s">
        <v>624</v>
      </c>
      <c r="GPV39" s="1522" t="s">
        <v>624</v>
      </c>
      <c r="GPW39" s="1522" t="s">
        <v>624</v>
      </c>
      <c r="GPX39" s="1522" t="s">
        <v>624</v>
      </c>
      <c r="GPY39" s="1522" t="s">
        <v>624</v>
      </c>
      <c r="GPZ39" s="1522" t="s">
        <v>624</v>
      </c>
      <c r="GQA39" s="1522" t="s">
        <v>624</v>
      </c>
      <c r="GQB39" s="1522" t="s">
        <v>624</v>
      </c>
      <c r="GQC39" s="1522" t="s">
        <v>624</v>
      </c>
      <c r="GQD39" s="1522" t="s">
        <v>624</v>
      </c>
      <c r="GQE39" s="1522" t="s">
        <v>624</v>
      </c>
      <c r="GQF39" s="1522" t="s">
        <v>624</v>
      </c>
      <c r="GQG39" s="1522" t="s">
        <v>624</v>
      </c>
      <c r="GQH39" s="1522" t="s">
        <v>624</v>
      </c>
      <c r="GQI39" s="1522" t="s">
        <v>624</v>
      </c>
      <c r="GQJ39" s="1522" t="s">
        <v>624</v>
      </c>
      <c r="GQK39" s="1522" t="s">
        <v>624</v>
      </c>
      <c r="GQL39" s="1522" t="s">
        <v>624</v>
      </c>
      <c r="GQM39" s="1522" t="s">
        <v>624</v>
      </c>
      <c r="GQN39" s="1522" t="s">
        <v>624</v>
      </c>
      <c r="GQO39" s="1522" t="s">
        <v>624</v>
      </c>
      <c r="GQP39" s="1522" t="s">
        <v>624</v>
      </c>
      <c r="GQQ39" s="1522" t="s">
        <v>624</v>
      </c>
      <c r="GQR39" s="1522" t="s">
        <v>624</v>
      </c>
      <c r="GQS39" s="1522" t="s">
        <v>624</v>
      </c>
      <c r="GQT39" s="1522" t="s">
        <v>624</v>
      </c>
      <c r="GQU39" s="1522" t="s">
        <v>624</v>
      </c>
      <c r="GQV39" s="1522" t="s">
        <v>624</v>
      </c>
      <c r="GQW39" s="1522" t="s">
        <v>624</v>
      </c>
      <c r="GQX39" s="1522" t="s">
        <v>624</v>
      </c>
      <c r="GQY39" s="1522" t="s">
        <v>624</v>
      </c>
      <c r="GQZ39" s="1522" t="s">
        <v>624</v>
      </c>
      <c r="GRA39" s="1522" t="s">
        <v>624</v>
      </c>
      <c r="GRB39" s="1522" t="s">
        <v>624</v>
      </c>
      <c r="GRC39" s="1522" t="s">
        <v>624</v>
      </c>
      <c r="GRD39" s="1522" t="s">
        <v>624</v>
      </c>
      <c r="GRE39" s="1522" t="s">
        <v>624</v>
      </c>
      <c r="GRF39" s="1522" t="s">
        <v>624</v>
      </c>
      <c r="GRG39" s="1522" t="s">
        <v>624</v>
      </c>
      <c r="GRH39" s="1522" t="s">
        <v>624</v>
      </c>
      <c r="GRI39" s="1522" t="s">
        <v>624</v>
      </c>
      <c r="GRJ39" s="1522" t="s">
        <v>624</v>
      </c>
      <c r="GRK39" s="1522" t="s">
        <v>624</v>
      </c>
      <c r="GRL39" s="1522" t="s">
        <v>624</v>
      </c>
      <c r="GRM39" s="1522" t="s">
        <v>624</v>
      </c>
      <c r="GRN39" s="1522" t="s">
        <v>624</v>
      </c>
      <c r="GRO39" s="1522" t="s">
        <v>624</v>
      </c>
      <c r="GRP39" s="1522" t="s">
        <v>624</v>
      </c>
      <c r="GRQ39" s="1522" t="s">
        <v>624</v>
      </c>
      <c r="GRR39" s="1522" t="s">
        <v>624</v>
      </c>
      <c r="GRS39" s="1522" t="s">
        <v>624</v>
      </c>
      <c r="GRT39" s="1522" t="s">
        <v>624</v>
      </c>
      <c r="GRU39" s="1522" t="s">
        <v>624</v>
      </c>
      <c r="GRV39" s="1522" t="s">
        <v>624</v>
      </c>
      <c r="GRW39" s="1522" t="s">
        <v>624</v>
      </c>
      <c r="GRX39" s="1522" t="s">
        <v>624</v>
      </c>
      <c r="GRY39" s="1522" t="s">
        <v>624</v>
      </c>
      <c r="GRZ39" s="1522" t="s">
        <v>624</v>
      </c>
      <c r="GSA39" s="1522" t="s">
        <v>624</v>
      </c>
      <c r="GSB39" s="1522" t="s">
        <v>624</v>
      </c>
      <c r="GSC39" s="1522" t="s">
        <v>624</v>
      </c>
      <c r="GSD39" s="1522" t="s">
        <v>624</v>
      </c>
      <c r="GSE39" s="1522" t="s">
        <v>624</v>
      </c>
      <c r="GSF39" s="1522" t="s">
        <v>624</v>
      </c>
      <c r="GSG39" s="1522" t="s">
        <v>624</v>
      </c>
      <c r="GSH39" s="1522" t="s">
        <v>624</v>
      </c>
      <c r="GSI39" s="1522" t="s">
        <v>624</v>
      </c>
      <c r="GSJ39" s="1522" t="s">
        <v>624</v>
      </c>
      <c r="GSK39" s="1522" t="s">
        <v>624</v>
      </c>
      <c r="GSL39" s="1522" t="s">
        <v>624</v>
      </c>
      <c r="GSM39" s="1522" t="s">
        <v>624</v>
      </c>
      <c r="GSN39" s="1522" t="s">
        <v>624</v>
      </c>
      <c r="GSO39" s="1522" t="s">
        <v>624</v>
      </c>
      <c r="GSP39" s="1522" t="s">
        <v>624</v>
      </c>
      <c r="GSQ39" s="1522" t="s">
        <v>624</v>
      </c>
      <c r="GSR39" s="1522" t="s">
        <v>624</v>
      </c>
      <c r="GSS39" s="1522" t="s">
        <v>624</v>
      </c>
      <c r="GST39" s="1522" t="s">
        <v>624</v>
      </c>
      <c r="GSU39" s="1522" t="s">
        <v>624</v>
      </c>
      <c r="GSV39" s="1522" t="s">
        <v>624</v>
      </c>
      <c r="GSW39" s="1522" t="s">
        <v>624</v>
      </c>
      <c r="GSX39" s="1522" t="s">
        <v>624</v>
      </c>
      <c r="GSY39" s="1522" t="s">
        <v>624</v>
      </c>
      <c r="GSZ39" s="1522" t="s">
        <v>624</v>
      </c>
      <c r="GTA39" s="1522" t="s">
        <v>624</v>
      </c>
      <c r="GTB39" s="1522" t="s">
        <v>624</v>
      </c>
      <c r="GTC39" s="1522" t="s">
        <v>624</v>
      </c>
      <c r="GTD39" s="1522" t="s">
        <v>624</v>
      </c>
      <c r="GTE39" s="1522" t="s">
        <v>624</v>
      </c>
      <c r="GTF39" s="1522" t="s">
        <v>624</v>
      </c>
      <c r="GTG39" s="1522" t="s">
        <v>624</v>
      </c>
      <c r="GTH39" s="1522" t="s">
        <v>624</v>
      </c>
      <c r="GTI39" s="1522" t="s">
        <v>624</v>
      </c>
      <c r="GTJ39" s="1522" t="s">
        <v>624</v>
      </c>
      <c r="GTK39" s="1522" t="s">
        <v>624</v>
      </c>
      <c r="GTL39" s="1522" t="s">
        <v>624</v>
      </c>
      <c r="GTM39" s="1522" t="s">
        <v>624</v>
      </c>
      <c r="GTN39" s="1522" t="s">
        <v>624</v>
      </c>
      <c r="GTO39" s="1522" t="s">
        <v>624</v>
      </c>
      <c r="GTP39" s="1522" t="s">
        <v>624</v>
      </c>
      <c r="GTQ39" s="1522" t="s">
        <v>624</v>
      </c>
      <c r="GTR39" s="1522" t="s">
        <v>624</v>
      </c>
      <c r="GTS39" s="1522" t="s">
        <v>624</v>
      </c>
      <c r="GTT39" s="1522" t="s">
        <v>624</v>
      </c>
      <c r="GTU39" s="1522" t="s">
        <v>624</v>
      </c>
      <c r="GTV39" s="1522" t="s">
        <v>624</v>
      </c>
      <c r="GTW39" s="1522" t="s">
        <v>624</v>
      </c>
      <c r="GTX39" s="1522" t="s">
        <v>624</v>
      </c>
      <c r="GTY39" s="1522" t="s">
        <v>624</v>
      </c>
      <c r="GTZ39" s="1522" t="s">
        <v>624</v>
      </c>
      <c r="GUA39" s="1522" t="s">
        <v>624</v>
      </c>
      <c r="GUB39" s="1522" t="s">
        <v>624</v>
      </c>
      <c r="GUC39" s="1522" t="s">
        <v>624</v>
      </c>
      <c r="GUD39" s="1522" t="s">
        <v>624</v>
      </c>
      <c r="GUE39" s="1522" t="s">
        <v>624</v>
      </c>
      <c r="GUF39" s="1522" t="s">
        <v>624</v>
      </c>
      <c r="GUG39" s="1522" t="s">
        <v>624</v>
      </c>
      <c r="GUH39" s="1522" t="s">
        <v>624</v>
      </c>
      <c r="GUI39" s="1522" t="s">
        <v>624</v>
      </c>
      <c r="GUJ39" s="1522" t="s">
        <v>624</v>
      </c>
      <c r="GUK39" s="1522" t="s">
        <v>624</v>
      </c>
      <c r="GUL39" s="1522" t="s">
        <v>624</v>
      </c>
      <c r="GUM39" s="1522" t="s">
        <v>624</v>
      </c>
      <c r="GUN39" s="1522" t="s">
        <v>624</v>
      </c>
      <c r="GUO39" s="1522" t="s">
        <v>624</v>
      </c>
      <c r="GUP39" s="1522" t="s">
        <v>624</v>
      </c>
      <c r="GUQ39" s="1522" t="s">
        <v>624</v>
      </c>
      <c r="GUR39" s="1522" t="s">
        <v>624</v>
      </c>
      <c r="GUS39" s="1522" t="s">
        <v>624</v>
      </c>
      <c r="GUT39" s="1522" t="s">
        <v>624</v>
      </c>
      <c r="GUU39" s="1522" t="s">
        <v>624</v>
      </c>
      <c r="GUV39" s="1522" t="s">
        <v>624</v>
      </c>
      <c r="GUW39" s="1522" t="s">
        <v>624</v>
      </c>
      <c r="GUX39" s="1522" t="s">
        <v>624</v>
      </c>
      <c r="GUY39" s="1522" t="s">
        <v>624</v>
      </c>
      <c r="GUZ39" s="1522" t="s">
        <v>624</v>
      </c>
      <c r="GVA39" s="1522" t="s">
        <v>624</v>
      </c>
      <c r="GVB39" s="1522" t="s">
        <v>624</v>
      </c>
      <c r="GVC39" s="1522" t="s">
        <v>624</v>
      </c>
      <c r="GVD39" s="1522" t="s">
        <v>624</v>
      </c>
      <c r="GVE39" s="1522" t="s">
        <v>624</v>
      </c>
      <c r="GVF39" s="1522" t="s">
        <v>624</v>
      </c>
      <c r="GVG39" s="1522" t="s">
        <v>624</v>
      </c>
      <c r="GVH39" s="1522" t="s">
        <v>624</v>
      </c>
      <c r="GVI39" s="1522" t="s">
        <v>624</v>
      </c>
      <c r="GVJ39" s="1522" t="s">
        <v>624</v>
      </c>
      <c r="GVK39" s="1522" t="s">
        <v>624</v>
      </c>
      <c r="GVL39" s="1522" t="s">
        <v>624</v>
      </c>
      <c r="GVM39" s="1522" t="s">
        <v>624</v>
      </c>
      <c r="GVN39" s="1522" t="s">
        <v>624</v>
      </c>
      <c r="GVO39" s="1522" t="s">
        <v>624</v>
      </c>
      <c r="GVP39" s="1522" t="s">
        <v>624</v>
      </c>
      <c r="GVQ39" s="1522" t="s">
        <v>624</v>
      </c>
      <c r="GVR39" s="1522" t="s">
        <v>624</v>
      </c>
      <c r="GVS39" s="1522" t="s">
        <v>624</v>
      </c>
      <c r="GVT39" s="1522" t="s">
        <v>624</v>
      </c>
      <c r="GVU39" s="1522" t="s">
        <v>624</v>
      </c>
      <c r="GVV39" s="1522" t="s">
        <v>624</v>
      </c>
      <c r="GVW39" s="1522" t="s">
        <v>624</v>
      </c>
      <c r="GVX39" s="1522" t="s">
        <v>624</v>
      </c>
      <c r="GVY39" s="1522" t="s">
        <v>624</v>
      </c>
      <c r="GVZ39" s="1522" t="s">
        <v>624</v>
      </c>
      <c r="GWA39" s="1522" t="s">
        <v>624</v>
      </c>
      <c r="GWB39" s="1522" t="s">
        <v>624</v>
      </c>
      <c r="GWC39" s="1522" t="s">
        <v>624</v>
      </c>
      <c r="GWD39" s="1522" t="s">
        <v>624</v>
      </c>
      <c r="GWE39" s="1522" t="s">
        <v>624</v>
      </c>
      <c r="GWF39" s="1522" t="s">
        <v>624</v>
      </c>
      <c r="GWG39" s="1522" t="s">
        <v>624</v>
      </c>
      <c r="GWH39" s="1522" t="s">
        <v>624</v>
      </c>
      <c r="GWI39" s="1522" t="s">
        <v>624</v>
      </c>
      <c r="GWJ39" s="1522" t="s">
        <v>624</v>
      </c>
      <c r="GWK39" s="1522" t="s">
        <v>624</v>
      </c>
      <c r="GWL39" s="1522" t="s">
        <v>624</v>
      </c>
      <c r="GWM39" s="1522" t="s">
        <v>624</v>
      </c>
      <c r="GWN39" s="1522" t="s">
        <v>624</v>
      </c>
      <c r="GWO39" s="1522" t="s">
        <v>624</v>
      </c>
      <c r="GWP39" s="1522" t="s">
        <v>624</v>
      </c>
      <c r="GWQ39" s="1522" t="s">
        <v>624</v>
      </c>
      <c r="GWR39" s="1522" t="s">
        <v>624</v>
      </c>
      <c r="GWS39" s="1522" t="s">
        <v>624</v>
      </c>
      <c r="GWT39" s="1522" t="s">
        <v>624</v>
      </c>
      <c r="GWU39" s="1522" t="s">
        <v>624</v>
      </c>
      <c r="GWV39" s="1522" t="s">
        <v>624</v>
      </c>
      <c r="GWW39" s="1522" t="s">
        <v>624</v>
      </c>
      <c r="GWX39" s="1522" t="s">
        <v>624</v>
      </c>
      <c r="GWY39" s="1522" t="s">
        <v>624</v>
      </c>
      <c r="GWZ39" s="1522" t="s">
        <v>624</v>
      </c>
      <c r="GXA39" s="1522" t="s">
        <v>624</v>
      </c>
      <c r="GXB39" s="1522" t="s">
        <v>624</v>
      </c>
      <c r="GXC39" s="1522" t="s">
        <v>624</v>
      </c>
      <c r="GXD39" s="1522" t="s">
        <v>624</v>
      </c>
      <c r="GXE39" s="1522" t="s">
        <v>624</v>
      </c>
      <c r="GXF39" s="1522" t="s">
        <v>624</v>
      </c>
      <c r="GXG39" s="1522" t="s">
        <v>624</v>
      </c>
      <c r="GXH39" s="1522" t="s">
        <v>624</v>
      </c>
      <c r="GXI39" s="1522" t="s">
        <v>624</v>
      </c>
      <c r="GXJ39" s="1522" t="s">
        <v>624</v>
      </c>
      <c r="GXK39" s="1522" t="s">
        <v>624</v>
      </c>
      <c r="GXL39" s="1522" t="s">
        <v>624</v>
      </c>
      <c r="GXM39" s="1522" t="s">
        <v>624</v>
      </c>
      <c r="GXN39" s="1522" t="s">
        <v>624</v>
      </c>
      <c r="GXO39" s="1522" t="s">
        <v>624</v>
      </c>
      <c r="GXP39" s="1522" t="s">
        <v>624</v>
      </c>
      <c r="GXQ39" s="1522" t="s">
        <v>624</v>
      </c>
      <c r="GXR39" s="1522" t="s">
        <v>624</v>
      </c>
      <c r="GXS39" s="1522" t="s">
        <v>624</v>
      </c>
      <c r="GXT39" s="1522" t="s">
        <v>624</v>
      </c>
      <c r="GXU39" s="1522" t="s">
        <v>624</v>
      </c>
      <c r="GXV39" s="1522" t="s">
        <v>624</v>
      </c>
      <c r="GXW39" s="1522" t="s">
        <v>624</v>
      </c>
      <c r="GXX39" s="1522" t="s">
        <v>624</v>
      </c>
      <c r="GXY39" s="1522" t="s">
        <v>624</v>
      </c>
      <c r="GXZ39" s="1522" t="s">
        <v>624</v>
      </c>
      <c r="GYA39" s="1522" t="s">
        <v>624</v>
      </c>
      <c r="GYB39" s="1522" t="s">
        <v>624</v>
      </c>
      <c r="GYC39" s="1522" t="s">
        <v>624</v>
      </c>
      <c r="GYD39" s="1522" t="s">
        <v>624</v>
      </c>
      <c r="GYE39" s="1522" t="s">
        <v>624</v>
      </c>
      <c r="GYF39" s="1522" t="s">
        <v>624</v>
      </c>
      <c r="GYG39" s="1522" t="s">
        <v>624</v>
      </c>
      <c r="GYH39" s="1522" t="s">
        <v>624</v>
      </c>
      <c r="GYI39" s="1522" t="s">
        <v>624</v>
      </c>
      <c r="GYJ39" s="1522" t="s">
        <v>624</v>
      </c>
      <c r="GYK39" s="1522" t="s">
        <v>624</v>
      </c>
      <c r="GYL39" s="1522" t="s">
        <v>624</v>
      </c>
      <c r="GYM39" s="1522" t="s">
        <v>624</v>
      </c>
      <c r="GYN39" s="1522" t="s">
        <v>624</v>
      </c>
      <c r="GYO39" s="1522" t="s">
        <v>624</v>
      </c>
      <c r="GYP39" s="1522" t="s">
        <v>624</v>
      </c>
      <c r="GYQ39" s="1522" t="s">
        <v>624</v>
      </c>
      <c r="GYR39" s="1522" t="s">
        <v>624</v>
      </c>
      <c r="GYS39" s="1522" t="s">
        <v>624</v>
      </c>
      <c r="GYT39" s="1522" t="s">
        <v>624</v>
      </c>
      <c r="GYU39" s="1522" t="s">
        <v>624</v>
      </c>
      <c r="GYV39" s="1522" t="s">
        <v>624</v>
      </c>
      <c r="GYW39" s="1522" t="s">
        <v>624</v>
      </c>
      <c r="GYX39" s="1522" t="s">
        <v>624</v>
      </c>
      <c r="GYY39" s="1522" t="s">
        <v>624</v>
      </c>
      <c r="GYZ39" s="1522" t="s">
        <v>624</v>
      </c>
      <c r="GZA39" s="1522" t="s">
        <v>624</v>
      </c>
      <c r="GZB39" s="1522" t="s">
        <v>624</v>
      </c>
      <c r="GZC39" s="1522" t="s">
        <v>624</v>
      </c>
      <c r="GZD39" s="1522" t="s">
        <v>624</v>
      </c>
      <c r="GZE39" s="1522" t="s">
        <v>624</v>
      </c>
      <c r="GZF39" s="1522" t="s">
        <v>624</v>
      </c>
      <c r="GZG39" s="1522" t="s">
        <v>624</v>
      </c>
      <c r="GZH39" s="1522" t="s">
        <v>624</v>
      </c>
      <c r="GZI39" s="1522" t="s">
        <v>624</v>
      </c>
      <c r="GZJ39" s="1522" t="s">
        <v>624</v>
      </c>
      <c r="GZK39" s="1522" t="s">
        <v>624</v>
      </c>
      <c r="GZL39" s="1522" t="s">
        <v>624</v>
      </c>
      <c r="GZM39" s="1522" t="s">
        <v>624</v>
      </c>
      <c r="GZN39" s="1522" t="s">
        <v>624</v>
      </c>
      <c r="GZO39" s="1522" t="s">
        <v>624</v>
      </c>
      <c r="GZP39" s="1522" t="s">
        <v>624</v>
      </c>
      <c r="GZQ39" s="1522" t="s">
        <v>624</v>
      </c>
      <c r="GZR39" s="1522" t="s">
        <v>624</v>
      </c>
      <c r="GZS39" s="1522" t="s">
        <v>624</v>
      </c>
      <c r="GZT39" s="1522" t="s">
        <v>624</v>
      </c>
      <c r="GZU39" s="1522" t="s">
        <v>624</v>
      </c>
      <c r="GZV39" s="1522" t="s">
        <v>624</v>
      </c>
      <c r="GZW39" s="1522" t="s">
        <v>624</v>
      </c>
      <c r="GZX39" s="1522" t="s">
        <v>624</v>
      </c>
      <c r="GZY39" s="1522" t="s">
        <v>624</v>
      </c>
      <c r="GZZ39" s="1522" t="s">
        <v>624</v>
      </c>
      <c r="HAA39" s="1522" t="s">
        <v>624</v>
      </c>
      <c r="HAB39" s="1522" t="s">
        <v>624</v>
      </c>
      <c r="HAC39" s="1522" t="s">
        <v>624</v>
      </c>
      <c r="HAD39" s="1522" t="s">
        <v>624</v>
      </c>
      <c r="HAE39" s="1522" t="s">
        <v>624</v>
      </c>
      <c r="HAF39" s="1522" t="s">
        <v>624</v>
      </c>
      <c r="HAG39" s="1522" t="s">
        <v>624</v>
      </c>
      <c r="HAH39" s="1522" t="s">
        <v>624</v>
      </c>
      <c r="HAI39" s="1522" t="s">
        <v>624</v>
      </c>
      <c r="HAJ39" s="1522" t="s">
        <v>624</v>
      </c>
      <c r="HAK39" s="1522" t="s">
        <v>624</v>
      </c>
      <c r="HAL39" s="1522" t="s">
        <v>624</v>
      </c>
      <c r="HAM39" s="1522" t="s">
        <v>624</v>
      </c>
      <c r="HAN39" s="1522" t="s">
        <v>624</v>
      </c>
      <c r="HAO39" s="1522" t="s">
        <v>624</v>
      </c>
      <c r="HAP39" s="1522" t="s">
        <v>624</v>
      </c>
      <c r="HAQ39" s="1522" t="s">
        <v>624</v>
      </c>
      <c r="HAR39" s="1522" t="s">
        <v>624</v>
      </c>
      <c r="HAS39" s="1522" t="s">
        <v>624</v>
      </c>
      <c r="HAT39" s="1522" t="s">
        <v>624</v>
      </c>
      <c r="HAU39" s="1522" t="s">
        <v>624</v>
      </c>
      <c r="HAV39" s="1522" t="s">
        <v>624</v>
      </c>
      <c r="HAW39" s="1522" t="s">
        <v>624</v>
      </c>
      <c r="HAX39" s="1522" t="s">
        <v>624</v>
      </c>
      <c r="HAY39" s="1522" t="s">
        <v>624</v>
      </c>
      <c r="HAZ39" s="1522" t="s">
        <v>624</v>
      </c>
      <c r="HBA39" s="1522" t="s">
        <v>624</v>
      </c>
      <c r="HBB39" s="1522" t="s">
        <v>624</v>
      </c>
      <c r="HBC39" s="1522" t="s">
        <v>624</v>
      </c>
      <c r="HBD39" s="1522" t="s">
        <v>624</v>
      </c>
      <c r="HBE39" s="1522" t="s">
        <v>624</v>
      </c>
      <c r="HBF39" s="1522" t="s">
        <v>624</v>
      </c>
      <c r="HBG39" s="1522" t="s">
        <v>624</v>
      </c>
      <c r="HBH39" s="1522" t="s">
        <v>624</v>
      </c>
      <c r="HBI39" s="1522" t="s">
        <v>624</v>
      </c>
      <c r="HBJ39" s="1522" t="s">
        <v>624</v>
      </c>
      <c r="HBK39" s="1522" t="s">
        <v>624</v>
      </c>
      <c r="HBL39" s="1522" t="s">
        <v>624</v>
      </c>
      <c r="HBM39" s="1522" t="s">
        <v>624</v>
      </c>
      <c r="HBN39" s="1522" t="s">
        <v>624</v>
      </c>
      <c r="HBO39" s="1522" t="s">
        <v>624</v>
      </c>
      <c r="HBP39" s="1522" t="s">
        <v>624</v>
      </c>
      <c r="HBQ39" s="1522" t="s">
        <v>624</v>
      </c>
      <c r="HBR39" s="1522" t="s">
        <v>624</v>
      </c>
      <c r="HBS39" s="1522" t="s">
        <v>624</v>
      </c>
      <c r="HBT39" s="1522" t="s">
        <v>624</v>
      </c>
      <c r="HBU39" s="1522" t="s">
        <v>624</v>
      </c>
      <c r="HBV39" s="1522" t="s">
        <v>624</v>
      </c>
      <c r="HBW39" s="1522" t="s">
        <v>624</v>
      </c>
      <c r="HBX39" s="1522" t="s">
        <v>624</v>
      </c>
      <c r="HBY39" s="1522" t="s">
        <v>624</v>
      </c>
      <c r="HBZ39" s="1522" t="s">
        <v>624</v>
      </c>
      <c r="HCA39" s="1522" t="s">
        <v>624</v>
      </c>
      <c r="HCB39" s="1522" t="s">
        <v>624</v>
      </c>
      <c r="HCC39" s="1522" t="s">
        <v>624</v>
      </c>
      <c r="HCD39" s="1522" t="s">
        <v>624</v>
      </c>
      <c r="HCE39" s="1522" t="s">
        <v>624</v>
      </c>
      <c r="HCF39" s="1522" t="s">
        <v>624</v>
      </c>
      <c r="HCG39" s="1522" t="s">
        <v>624</v>
      </c>
      <c r="HCH39" s="1522" t="s">
        <v>624</v>
      </c>
      <c r="HCI39" s="1522" t="s">
        <v>624</v>
      </c>
      <c r="HCJ39" s="1522" t="s">
        <v>624</v>
      </c>
      <c r="HCK39" s="1522" t="s">
        <v>624</v>
      </c>
      <c r="HCL39" s="1522" t="s">
        <v>624</v>
      </c>
      <c r="HCM39" s="1522" t="s">
        <v>624</v>
      </c>
      <c r="HCN39" s="1522" t="s">
        <v>624</v>
      </c>
      <c r="HCO39" s="1522" t="s">
        <v>624</v>
      </c>
      <c r="HCP39" s="1522" t="s">
        <v>624</v>
      </c>
      <c r="HCQ39" s="1522" t="s">
        <v>624</v>
      </c>
      <c r="HCR39" s="1522" t="s">
        <v>624</v>
      </c>
      <c r="HCS39" s="1522" t="s">
        <v>624</v>
      </c>
      <c r="HCT39" s="1522" t="s">
        <v>624</v>
      </c>
      <c r="HCU39" s="1522" t="s">
        <v>624</v>
      </c>
      <c r="HCV39" s="1522" t="s">
        <v>624</v>
      </c>
      <c r="HCW39" s="1522" t="s">
        <v>624</v>
      </c>
      <c r="HCX39" s="1522" t="s">
        <v>624</v>
      </c>
      <c r="HCY39" s="1522" t="s">
        <v>624</v>
      </c>
      <c r="HCZ39" s="1522" t="s">
        <v>624</v>
      </c>
      <c r="HDA39" s="1522" t="s">
        <v>624</v>
      </c>
      <c r="HDB39" s="1522" t="s">
        <v>624</v>
      </c>
      <c r="HDC39" s="1522" t="s">
        <v>624</v>
      </c>
      <c r="HDD39" s="1522" t="s">
        <v>624</v>
      </c>
      <c r="HDE39" s="1522" t="s">
        <v>624</v>
      </c>
      <c r="HDF39" s="1522" t="s">
        <v>624</v>
      </c>
      <c r="HDG39" s="1522" t="s">
        <v>624</v>
      </c>
      <c r="HDH39" s="1522" t="s">
        <v>624</v>
      </c>
      <c r="HDI39" s="1522" t="s">
        <v>624</v>
      </c>
      <c r="HDJ39" s="1522" t="s">
        <v>624</v>
      </c>
      <c r="HDK39" s="1522" t="s">
        <v>624</v>
      </c>
      <c r="HDL39" s="1522" t="s">
        <v>624</v>
      </c>
      <c r="HDM39" s="1522" t="s">
        <v>624</v>
      </c>
      <c r="HDN39" s="1522" t="s">
        <v>624</v>
      </c>
      <c r="HDO39" s="1522" t="s">
        <v>624</v>
      </c>
      <c r="HDP39" s="1522" t="s">
        <v>624</v>
      </c>
      <c r="HDQ39" s="1522" t="s">
        <v>624</v>
      </c>
      <c r="HDR39" s="1522" t="s">
        <v>624</v>
      </c>
      <c r="HDS39" s="1522" t="s">
        <v>624</v>
      </c>
      <c r="HDT39" s="1522" t="s">
        <v>624</v>
      </c>
      <c r="HDU39" s="1522" t="s">
        <v>624</v>
      </c>
      <c r="HDV39" s="1522" t="s">
        <v>624</v>
      </c>
      <c r="HDW39" s="1522" t="s">
        <v>624</v>
      </c>
      <c r="HDX39" s="1522" t="s">
        <v>624</v>
      </c>
      <c r="HDY39" s="1522" t="s">
        <v>624</v>
      </c>
      <c r="HDZ39" s="1522" t="s">
        <v>624</v>
      </c>
      <c r="HEA39" s="1522" t="s">
        <v>624</v>
      </c>
      <c r="HEB39" s="1522" t="s">
        <v>624</v>
      </c>
      <c r="HEC39" s="1522" t="s">
        <v>624</v>
      </c>
      <c r="HED39" s="1522" t="s">
        <v>624</v>
      </c>
      <c r="HEE39" s="1522" t="s">
        <v>624</v>
      </c>
      <c r="HEF39" s="1522" t="s">
        <v>624</v>
      </c>
      <c r="HEG39" s="1522" t="s">
        <v>624</v>
      </c>
      <c r="HEH39" s="1522" t="s">
        <v>624</v>
      </c>
      <c r="HEI39" s="1522" t="s">
        <v>624</v>
      </c>
      <c r="HEJ39" s="1522" t="s">
        <v>624</v>
      </c>
      <c r="HEK39" s="1522" t="s">
        <v>624</v>
      </c>
      <c r="HEL39" s="1522" t="s">
        <v>624</v>
      </c>
      <c r="HEM39" s="1522" t="s">
        <v>624</v>
      </c>
      <c r="HEN39" s="1522" t="s">
        <v>624</v>
      </c>
      <c r="HEO39" s="1522" t="s">
        <v>624</v>
      </c>
      <c r="HEP39" s="1522" t="s">
        <v>624</v>
      </c>
      <c r="HEQ39" s="1522" t="s">
        <v>624</v>
      </c>
      <c r="HER39" s="1522" t="s">
        <v>624</v>
      </c>
      <c r="HES39" s="1522" t="s">
        <v>624</v>
      </c>
      <c r="HET39" s="1522" t="s">
        <v>624</v>
      </c>
      <c r="HEU39" s="1522" t="s">
        <v>624</v>
      </c>
      <c r="HEV39" s="1522" t="s">
        <v>624</v>
      </c>
      <c r="HEW39" s="1522" t="s">
        <v>624</v>
      </c>
      <c r="HEX39" s="1522" t="s">
        <v>624</v>
      </c>
      <c r="HEY39" s="1522" t="s">
        <v>624</v>
      </c>
      <c r="HEZ39" s="1522" t="s">
        <v>624</v>
      </c>
      <c r="HFA39" s="1522" t="s">
        <v>624</v>
      </c>
      <c r="HFB39" s="1522" t="s">
        <v>624</v>
      </c>
      <c r="HFC39" s="1522" t="s">
        <v>624</v>
      </c>
      <c r="HFD39" s="1522" t="s">
        <v>624</v>
      </c>
      <c r="HFE39" s="1522" t="s">
        <v>624</v>
      </c>
      <c r="HFF39" s="1522" t="s">
        <v>624</v>
      </c>
      <c r="HFG39" s="1522" t="s">
        <v>624</v>
      </c>
      <c r="HFH39" s="1522" t="s">
        <v>624</v>
      </c>
      <c r="HFI39" s="1522" t="s">
        <v>624</v>
      </c>
      <c r="HFJ39" s="1522" t="s">
        <v>624</v>
      </c>
      <c r="HFK39" s="1522" t="s">
        <v>624</v>
      </c>
      <c r="HFL39" s="1522" t="s">
        <v>624</v>
      </c>
      <c r="HFM39" s="1522" t="s">
        <v>624</v>
      </c>
      <c r="HFN39" s="1522" t="s">
        <v>624</v>
      </c>
      <c r="HFO39" s="1522" t="s">
        <v>624</v>
      </c>
      <c r="HFP39" s="1522" t="s">
        <v>624</v>
      </c>
      <c r="HFQ39" s="1522" t="s">
        <v>624</v>
      </c>
      <c r="HFR39" s="1522" t="s">
        <v>624</v>
      </c>
      <c r="HFS39" s="1522" t="s">
        <v>624</v>
      </c>
      <c r="HFT39" s="1522" t="s">
        <v>624</v>
      </c>
      <c r="HFU39" s="1522" t="s">
        <v>624</v>
      </c>
      <c r="HFV39" s="1522" t="s">
        <v>624</v>
      </c>
      <c r="HFW39" s="1522" t="s">
        <v>624</v>
      </c>
      <c r="HFX39" s="1522" t="s">
        <v>624</v>
      </c>
      <c r="HFY39" s="1522" t="s">
        <v>624</v>
      </c>
      <c r="HFZ39" s="1522" t="s">
        <v>624</v>
      </c>
      <c r="HGA39" s="1522" t="s">
        <v>624</v>
      </c>
      <c r="HGB39" s="1522" t="s">
        <v>624</v>
      </c>
      <c r="HGC39" s="1522" t="s">
        <v>624</v>
      </c>
      <c r="HGD39" s="1522" t="s">
        <v>624</v>
      </c>
      <c r="HGE39" s="1522" t="s">
        <v>624</v>
      </c>
      <c r="HGF39" s="1522" t="s">
        <v>624</v>
      </c>
      <c r="HGG39" s="1522" t="s">
        <v>624</v>
      </c>
      <c r="HGH39" s="1522" t="s">
        <v>624</v>
      </c>
      <c r="HGI39" s="1522" t="s">
        <v>624</v>
      </c>
      <c r="HGJ39" s="1522" t="s">
        <v>624</v>
      </c>
      <c r="HGK39" s="1522" t="s">
        <v>624</v>
      </c>
      <c r="HGL39" s="1522" t="s">
        <v>624</v>
      </c>
      <c r="HGM39" s="1522" t="s">
        <v>624</v>
      </c>
      <c r="HGN39" s="1522" t="s">
        <v>624</v>
      </c>
      <c r="HGO39" s="1522" t="s">
        <v>624</v>
      </c>
      <c r="HGP39" s="1522" t="s">
        <v>624</v>
      </c>
      <c r="HGQ39" s="1522" t="s">
        <v>624</v>
      </c>
      <c r="HGR39" s="1522" t="s">
        <v>624</v>
      </c>
      <c r="HGS39" s="1522" t="s">
        <v>624</v>
      </c>
      <c r="HGT39" s="1522" t="s">
        <v>624</v>
      </c>
      <c r="HGU39" s="1522" t="s">
        <v>624</v>
      </c>
      <c r="HGV39" s="1522" t="s">
        <v>624</v>
      </c>
      <c r="HGW39" s="1522" t="s">
        <v>624</v>
      </c>
      <c r="HGX39" s="1522" t="s">
        <v>624</v>
      </c>
      <c r="HGY39" s="1522" t="s">
        <v>624</v>
      </c>
      <c r="HGZ39" s="1522" t="s">
        <v>624</v>
      </c>
      <c r="HHA39" s="1522" t="s">
        <v>624</v>
      </c>
      <c r="HHB39" s="1522" t="s">
        <v>624</v>
      </c>
      <c r="HHC39" s="1522" t="s">
        <v>624</v>
      </c>
      <c r="HHD39" s="1522" t="s">
        <v>624</v>
      </c>
      <c r="HHE39" s="1522" t="s">
        <v>624</v>
      </c>
      <c r="HHF39" s="1522" t="s">
        <v>624</v>
      </c>
      <c r="HHG39" s="1522" t="s">
        <v>624</v>
      </c>
      <c r="HHH39" s="1522" t="s">
        <v>624</v>
      </c>
      <c r="HHI39" s="1522" t="s">
        <v>624</v>
      </c>
      <c r="HHJ39" s="1522" t="s">
        <v>624</v>
      </c>
      <c r="HHK39" s="1522" t="s">
        <v>624</v>
      </c>
      <c r="HHL39" s="1522" t="s">
        <v>624</v>
      </c>
      <c r="HHM39" s="1522" t="s">
        <v>624</v>
      </c>
      <c r="HHN39" s="1522" t="s">
        <v>624</v>
      </c>
      <c r="HHO39" s="1522" t="s">
        <v>624</v>
      </c>
      <c r="HHP39" s="1522" t="s">
        <v>624</v>
      </c>
      <c r="HHQ39" s="1522" t="s">
        <v>624</v>
      </c>
      <c r="HHR39" s="1522" t="s">
        <v>624</v>
      </c>
      <c r="HHS39" s="1522" t="s">
        <v>624</v>
      </c>
      <c r="HHT39" s="1522" t="s">
        <v>624</v>
      </c>
      <c r="HHU39" s="1522" t="s">
        <v>624</v>
      </c>
      <c r="HHV39" s="1522" t="s">
        <v>624</v>
      </c>
      <c r="HHW39" s="1522" t="s">
        <v>624</v>
      </c>
      <c r="HHX39" s="1522" t="s">
        <v>624</v>
      </c>
      <c r="HHY39" s="1522" t="s">
        <v>624</v>
      </c>
      <c r="HHZ39" s="1522" t="s">
        <v>624</v>
      </c>
      <c r="HIA39" s="1522" t="s">
        <v>624</v>
      </c>
      <c r="HIB39" s="1522" t="s">
        <v>624</v>
      </c>
      <c r="HIC39" s="1522" t="s">
        <v>624</v>
      </c>
      <c r="HID39" s="1522" t="s">
        <v>624</v>
      </c>
      <c r="HIE39" s="1522" t="s">
        <v>624</v>
      </c>
      <c r="HIF39" s="1522" t="s">
        <v>624</v>
      </c>
      <c r="HIG39" s="1522" t="s">
        <v>624</v>
      </c>
      <c r="HIH39" s="1522" t="s">
        <v>624</v>
      </c>
      <c r="HII39" s="1522" t="s">
        <v>624</v>
      </c>
      <c r="HIJ39" s="1522" t="s">
        <v>624</v>
      </c>
      <c r="HIK39" s="1522" t="s">
        <v>624</v>
      </c>
      <c r="HIL39" s="1522" t="s">
        <v>624</v>
      </c>
      <c r="HIM39" s="1522" t="s">
        <v>624</v>
      </c>
      <c r="HIN39" s="1522" t="s">
        <v>624</v>
      </c>
      <c r="HIO39" s="1522" t="s">
        <v>624</v>
      </c>
      <c r="HIP39" s="1522" t="s">
        <v>624</v>
      </c>
      <c r="HIQ39" s="1522" t="s">
        <v>624</v>
      </c>
      <c r="HIR39" s="1522" t="s">
        <v>624</v>
      </c>
      <c r="HIS39" s="1522" t="s">
        <v>624</v>
      </c>
      <c r="HIT39" s="1522" t="s">
        <v>624</v>
      </c>
      <c r="HIU39" s="1522" t="s">
        <v>624</v>
      </c>
      <c r="HIV39" s="1522" t="s">
        <v>624</v>
      </c>
      <c r="HIW39" s="1522" t="s">
        <v>624</v>
      </c>
      <c r="HIX39" s="1522" t="s">
        <v>624</v>
      </c>
      <c r="HIY39" s="1522" t="s">
        <v>624</v>
      </c>
      <c r="HIZ39" s="1522" t="s">
        <v>624</v>
      </c>
      <c r="HJA39" s="1522" t="s">
        <v>624</v>
      </c>
      <c r="HJB39" s="1522" t="s">
        <v>624</v>
      </c>
      <c r="HJC39" s="1522" t="s">
        <v>624</v>
      </c>
      <c r="HJD39" s="1522" t="s">
        <v>624</v>
      </c>
      <c r="HJE39" s="1522" t="s">
        <v>624</v>
      </c>
      <c r="HJF39" s="1522" t="s">
        <v>624</v>
      </c>
      <c r="HJG39" s="1522" t="s">
        <v>624</v>
      </c>
      <c r="HJH39" s="1522" t="s">
        <v>624</v>
      </c>
      <c r="HJI39" s="1522" t="s">
        <v>624</v>
      </c>
      <c r="HJJ39" s="1522" t="s">
        <v>624</v>
      </c>
      <c r="HJK39" s="1522" t="s">
        <v>624</v>
      </c>
      <c r="HJL39" s="1522" t="s">
        <v>624</v>
      </c>
      <c r="HJM39" s="1522" t="s">
        <v>624</v>
      </c>
      <c r="HJN39" s="1522" t="s">
        <v>624</v>
      </c>
      <c r="HJO39" s="1522" t="s">
        <v>624</v>
      </c>
      <c r="HJP39" s="1522" t="s">
        <v>624</v>
      </c>
      <c r="HJQ39" s="1522" t="s">
        <v>624</v>
      </c>
      <c r="HJR39" s="1522" t="s">
        <v>624</v>
      </c>
      <c r="HJS39" s="1522" t="s">
        <v>624</v>
      </c>
      <c r="HJT39" s="1522" t="s">
        <v>624</v>
      </c>
      <c r="HJU39" s="1522" t="s">
        <v>624</v>
      </c>
      <c r="HJV39" s="1522" t="s">
        <v>624</v>
      </c>
      <c r="HJW39" s="1522" t="s">
        <v>624</v>
      </c>
      <c r="HJX39" s="1522" t="s">
        <v>624</v>
      </c>
      <c r="HJY39" s="1522" t="s">
        <v>624</v>
      </c>
      <c r="HJZ39" s="1522" t="s">
        <v>624</v>
      </c>
      <c r="HKA39" s="1522" t="s">
        <v>624</v>
      </c>
      <c r="HKB39" s="1522" t="s">
        <v>624</v>
      </c>
      <c r="HKC39" s="1522" t="s">
        <v>624</v>
      </c>
      <c r="HKD39" s="1522" t="s">
        <v>624</v>
      </c>
      <c r="HKE39" s="1522" t="s">
        <v>624</v>
      </c>
      <c r="HKF39" s="1522" t="s">
        <v>624</v>
      </c>
      <c r="HKG39" s="1522" t="s">
        <v>624</v>
      </c>
      <c r="HKH39" s="1522" t="s">
        <v>624</v>
      </c>
      <c r="HKI39" s="1522" t="s">
        <v>624</v>
      </c>
      <c r="HKJ39" s="1522" t="s">
        <v>624</v>
      </c>
      <c r="HKK39" s="1522" t="s">
        <v>624</v>
      </c>
      <c r="HKL39" s="1522" t="s">
        <v>624</v>
      </c>
      <c r="HKM39" s="1522" t="s">
        <v>624</v>
      </c>
      <c r="HKN39" s="1522" t="s">
        <v>624</v>
      </c>
      <c r="HKO39" s="1522" t="s">
        <v>624</v>
      </c>
      <c r="HKP39" s="1522" t="s">
        <v>624</v>
      </c>
      <c r="HKQ39" s="1522" t="s">
        <v>624</v>
      </c>
      <c r="HKR39" s="1522" t="s">
        <v>624</v>
      </c>
      <c r="HKS39" s="1522" t="s">
        <v>624</v>
      </c>
      <c r="HKT39" s="1522" t="s">
        <v>624</v>
      </c>
      <c r="HKU39" s="1522" t="s">
        <v>624</v>
      </c>
      <c r="HKV39" s="1522" t="s">
        <v>624</v>
      </c>
      <c r="HKW39" s="1522" t="s">
        <v>624</v>
      </c>
      <c r="HKX39" s="1522" t="s">
        <v>624</v>
      </c>
      <c r="HKY39" s="1522" t="s">
        <v>624</v>
      </c>
      <c r="HKZ39" s="1522" t="s">
        <v>624</v>
      </c>
      <c r="HLA39" s="1522" t="s">
        <v>624</v>
      </c>
      <c r="HLB39" s="1522" t="s">
        <v>624</v>
      </c>
      <c r="HLC39" s="1522" t="s">
        <v>624</v>
      </c>
      <c r="HLD39" s="1522" t="s">
        <v>624</v>
      </c>
      <c r="HLE39" s="1522" t="s">
        <v>624</v>
      </c>
      <c r="HLF39" s="1522" t="s">
        <v>624</v>
      </c>
      <c r="HLG39" s="1522" t="s">
        <v>624</v>
      </c>
      <c r="HLH39" s="1522" t="s">
        <v>624</v>
      </c>
      <c r="HLI39" s="1522" t="s">
        <v>624</v>
      </c>
      <c r="HLJ39" s="1522" t="s">
        <v>624</v>
      </c>
      <c r="HLK39" s="1522" t="s">
        <v>624</v>
      </c>
      <c r="HLL39" s="1522" t="s">
        <v>624</v>
      </c>
      <c r="HLM39" s="1522" t="s">
        <v>624</v>
      </c>
      <c r="HLN39" s="1522" t="s">
        <v>624</v>
      </c>
      <c r="HLO39" s="1522" t="s">
        <v>624</v>
      </c>
      <c r="HLP39" s="1522" t="s">
        <v>624</v>
      </c>
      <c r="HLQ39" s="1522" t="s">
        <v>624</v>
      </c>
      <c r="HLR39" s="1522" t="s">
        <v>624</v>
      </c>
      <c r="HLS39" s="1522" t="s">
        <v>624</v>
      </c>
      <c r="HLT39" s="1522" t="s">
        <v>624</v>
      </c>
      <c r="HLU39" s="1522" t="s">
        <v>624</v>
      </c>
      <c r="HLV39" s="1522" t="s">
        <v>624</v>
      </c>
      <c r="HLW39" s="1522" t="s">
        <v>624</v>
      </c>
      <c r="HLX39" s="1522" t="s">
        <v>624</v>
      </c>
      <c r="HLY39" s="1522" t="s">
        <v>624</v>
      </c>
      <c r="HLZ39" s="1522" t="s">
        <v>624</v>
      </c>
      <c r="HMA39" s="1522" t="s">
        <v>624</v>
      </c>
      <c r="HMB39" s="1522" t="s">
        <v>624</v>
      </c>
      <c r="HMC39" s="1522" t="s">
        <v>624</v>
      </c>
      <c r="HMD39" s="1522" t="s">
        <v>624</v>
      </c>
      <c r="HME39" s="1522" t="s">
        <v>624</v>
      </c>
      <c r="HMF39" s="1522" t="s">
        <v>624</v>
      </c>
      <c r="HMG39" s="1522" t="s">
        <v>624</v>
      </c>
      <c r="HMH39" s="1522" t="s">
        <v>624</v>
      </c>
      <c r="HMI39" s="1522" t="s">
        <v>624</v>
      </c>
      <c r="HMJ39" s="1522" t="s">
        <v>624</v>
      </c>
      <c r="HMK39" s="1522" t="s">
        <v>624</v>
      </c>
      <c r="HML39" s="1522" t="s">
        <v>624</v>
      </c>
      <c r="HMM39" s="1522" t="s">
        <v>624</v>
      </c>
      <c r="HMN39" s="1522" t="s">
        <v>624</v>
      </c>
      <c r="HMO39" s="1522" t="s">
        <v>624</v>
      </c>
      <c r="HMP39" s="1522" t="s">
        <v>624</v>
      </c>
      <c r="HMQ39" s="1522" t="s">
        <v>624</v>
      </c>
      <c r="HMR39" s="1522" t="s">
        <v>624</v>
      </c>
      <c r="HMS39" s="1522" t="s">
        <v>624</v>
      </c>
      <c r="HMT39" s="1522" t="s">
        <v>624</v>
      </c>
      <c r="HMU39" s="1522" t="s">
        <v>624</v>
      </c>
      <c r="HMV39" s="1522" t="s">
        <v>624</v>
      </c>
      <c r="HMW39" s="1522" t="s">
        <v>624</v>
      </c>
      <c r="HMX39" s="1522" t="s">
        <v>624</v>
      </c>
      <c r="HMY39" s="1522" t="s">
        <v>624</v>
      </c>
      <c r="HMZ39" s="1522" t="s">
        <v>624</v>
      </c>
      <c r="HNA39" s="1522" t="s">
        <v>624</v>
      </c>
      <c r="HNB39" s="1522" t="s">
        <v>624</v>
      </c>
      <c r="HNC39" s="1522" t="s">
        <v>624</v>
      </c>
      <c r="HND39" s="1522" t="s">
        <v>624</v>
      </c>
      <c r="HNE39" s="1522" t="s">
        <v>624</v>
      </c>
      <c r="HNF39" s="1522" t="s">
        <v>624</v>
      </c>
      <c r="HNG39" s="1522" t="s">
        <v>624</v>
      </c>
      <c r="HNH39" s="1522" t="s">
        <v>624</v>
      </c>
      <c r="HNI39" s="1522" t="s">
        <v>624</v>
      </c>
      <c r="HNJ39" s="1522" t="s">
        <v>624</v>
      </c>
      <c r="HNK39" s="1522" t="s">
        <v>624</v>
      </c>
      <c r="HNL39" s="1522" t="s">
        <v>624</v>
      </c>
      <c r="HNM39" s="1522" t="s">
        <v>624</v>
      </c>
      <c r="HNN39" s="1522" t="s">
        <v>624</v>
      </c>
      <c r="HNO39" s="1522" t="s">
        <v>624</v>
      </c>
      <c r="HNP39" s="1522" t="s">
        <v>624</v>
      </c>
      <c r="HNQ39" s="1522" t="s">
        <v>624</v>
      </c>
      <c r="HNR39" s="1522" t="s">
        <v>624</v>
      </c>
      <c r="HNS39" s="1522" t="s">
        <v>624</v>
      </c>
      <c r="HNT39" s="1522" t="s">
        <v>624</v>
      </c>
      <c r="HNU39" s="1522" t="s">
        <v>624</v>
      </c>
      <c r="HNV39" s="1522" t="s">
        <v>624</v>
      </c>
      <c r="HNW39" s="1522" t="s">
        <v>624</v>
      </c>
      <c r="HNX39" s="1522" t="s">
        <v>624</v>
      </c>
      <c r="HNY39" s="1522" t="s">
        <v>624</v>
      </c>
      <c r="HNZ39" s="1522" t="s">
        <v>624</v>
      </c>
      <c r="HOA39" s="1522" t="s">
        <v>624</v>
      </c>
      <c r="HOB39" s="1522" t="s">
        <v>624</v>
      </c>
      <c r="HOC39" s="1522" t="s">
        <v>624</v>
      </c>
      <c r="HOD39" s="1522" t="s">
        <v>624</v>
      </c>
      <c r="HOE39" s="1522" t="s">
        <v>624</v>
      </c>
      <c r="HOF39" s="1522" t="s">
        <v>624</v>
      </c>
      <c r="HOG39" s="1522" t="s">
        <v>624</v>
      </c>
      <c r="HOH39" s="1522" t="s">
        <v>624</v>
      </c>
      <c r="HOI39" s="1522" t="s">
        <v>624</v>
      </c>
      <c r="HOJ39" s="1522" t="s">
        <v>624</v>
      </c>
      <c r="HOK39" s="1522" t="s">
        <v>624</v>
      </c>
      <c r="HOL39" s="1522" t="s">
        <v>624</v>
      </c>
      <c r="HOM39" s="1522" t="s">
        <v>624</v>
      </c>
      <c r="HON39" s="1522" t="s">
        <v>624</v>
      </c>
      <c r="HOO39" s="1522" t="s">
        <v>624</v>
      </c>
      <c r="HOP39" s="1522" t="s">
        <v>624</v>
      </c>
      <c r="HOQ39" s="1522" t="s">
        <v>624</v>
      </c>
      <c r="HOR39" s="1522" t="s">
        <v>624</v>
      </c>
      <c r="HOS39" s="1522" t="s">
        <v>624</v>
      </c>
      <c r="HOT39" s="1522" t="s">
        <v>624</v>
      </c>
      <c r="HOU39" s="1522" t="s">
        <v>624</v>
      </c>
      <c r="HOV39" s="1522" t="s">
        <v>624</v>
      </c>
      <c r="HOW39" s="1522" t="s">
        <v>624</v>
      </c>
      <c r="HOX39" s="1522" t="s">
        <v>624</v>
      </c>
      <c r="HOY39" s="1522" t="s">
        <v>624</v>
      </c>
      <c r="HOZ39" s="1522" t="s">
        <v>624</v>
      </c>
      <c r="HPA39" s="1522" t="s">
        <v>624</v>
      </c>
      <c r="HPB39" s="1522" t="s">
        <v>624</v>
      </c>
      <c r="HPC39" s="1522" t="s">
        <v>624</v>
      </c>
      <c r="HPD39" s="1522" t="s">
        <v>624</v>
      </c>
      <c r="HPE39" s="1522" t="s">
        <v>624</v>
      </c>
      <c r="HPF39" s="1522" t="s">
        <v>624</v>
      </c>
      <c r="HPG39" s="1522" t="s">
        <v>624</v>
      </c>
      <c r="HPH39" s="1522" t="s">
        <v>624</v>
      </c>
      <c r="HPI39" s="1522" t="s">
        <v>624</v>
      </c>
      <c r="HPJ39" s="1522" t="s">
        <v>624</v>
      </c>
      <c r="HPK39" s="1522" t="s">
        <v>624</v>
      </c>
      <c r="HPL39" s="1522" t="s">
        <v>624</v>
      </c>
      <c r="HPM39" s="1522" t="s">
        <v>624</v>
      </c>
      <c r="HPN39" s="1522" t="s">
        <v>624</v>
      </c>
      <c r="HPO39" s="1522" t="s">
        <v>624</v>
      </c>
      <c r="HPP39" s="1522" t="s">
        <v>624</v>
      </c>
      <c r="HPQ39" s="1522" t="s">
        <v>624</v>
      </c>
      <c r="HPR39" s="1522" t="s">
        <v>624</v>
      </c>
      <c r="HPS39" s="1522" t="s">
        <v>624</v>
      </c>
      <c r="HPT39" s="1522" t="s">
        <v>624</v>
      </c>
      <c r="HPU39" s="1522" t="s">
        <v>624</v>
      </c>
      <c r="HPV39" s="1522" t="s">
        <v>624</v>
      </c>
      <c r="HPW39" s="1522" t="s">
        <v>624</v>
      </c>
      <c r="HPX39" s="1522" t="s">
        <v>624</v>
      </c>
      <c r="HPY39" s="1522" t="s">
        <v>624</v>
      </c>
      <c r="HPZ39" s="1522" t="s">
        <v>624</v>
      </c>
      <c r="HQA39" s="1522" t="s">
        <v>624</v>
      </c>
      <c r="HQB39" s="1522" t="s">
        <v>624</v>
      </c>
      <c r="HQC39" s="1522" t="s">
        <v>624</v>
      </c>
      <c r="HQD39" s="1522" t="s">
        <v>624</v>
      </c>
      <c r="HQE39" s="1522" t="s">
        <v>624</v>
      </c>
      <c r="HQF39" s="1522" t="s">
        <v>624</v>
      </c>
      <c r="HQG39" s="1522" t="s">
        <v>624</v>
      </c>
      <c r="HQH39" s="1522" t="s">
        <v>624</v>
      </c>
      <c r="HQI39" s="1522" t="s">
        <v>624</v>
      </c>
      <c r="HQJ39" s="1522" t="s">
        <v>624</v>
      </c>
      <c r="HQK39" s="1522" t="s">
        <v>624</v>
      </c>
      <c r="HQL39" s="1522" t="s">
        <v>624</v>
      </c>
      <c r="HQM39" s="1522" t="s">
        <v>624</v>
      </c>
      <c r="HQN39" s="1522" t="s">
        <v>624</v>
      </c>
      <c r="HQO39" s="1522" t="s">
        <v>624</v>
      </c>
      <c r="HQP39" s="1522" t="s">
        <v>624</v>
      </c>
      <c r="HQQ39" s="1522" t="s">
        <v>624</v>
      </c>
      <c r="HQR39" s="1522" t="s">
        <v>624</v>
      </c>
      <c r="HQS39" s="1522" t="s">
        <v>624</v>
      </c>
      <c r="HQT39" s="1522" t="s">
        <v>624</v>
      </c>
      <c r="HQU39" s="1522" t="s">
        <v>624</v>
      </c>
      <c r="HQV39" s="1522" t="s">
        <v>624</v>
      </c>
      <c r="HQW39" s="1522" t="s">
        <v>624</v>
      </c>
      <c r="HQX39" s="1522" t="s">
        <v>624</v>
      </c>
      <c r="HQY39" s="1522" t="s">
        <v>624</v>
      </c>
      <c r="HQZ39" s="1522" t="s">
        <v>624</v>
      </c>
      <c r="HRA39" s="1522" t="s">
        <v>624</v>
      </c>
      <c r="HRB39" s="1522" t="s">
        <v>624</v>
      </c>
      <c r="HRC39" s="1522" t="s">
        <v>624</v>
      </c>
      <c r="HRD39" s="1522" t="s">
        <v>624</v>
      </c>
      <c r="HRE39" s="1522" t="s">
        <v>624</v>
      </c>
      <c r="HRF39" s="1522" t="s">
        <v>624</v>
      </c>
      <c r="HRG39" s="1522" t="s">
        <v>624</v>
      </c>
      <c r="HRH39" s="1522" t="s">
        <v>624</v>
      </c>
      <c r="HRI39" s="1522" t="s">
        <v>624</v>
      </c>
      <c r="HRJ39" s="1522" t="s">
        <v>624</v>
      </c>
      <c r="HRK39" s="1522" t="s">
        <v>624</v>
      </c>
      <c r="HRL39" s="1522" t="s">
        <v>624</v>
      </c>
      <c r="HRM39" s="1522" t="s">
        <v>624</v>
      </c>
      <c r="HRN39" s="1522" t="s">
        <v>624</v>
      </c>
      <c r="HRO39" s="1522" t="s">
        <v>624</v>
      </c>
      <c r="HRP39" s="1522" t="s">
        <v>624</v>
      </c>
      <c r="HRQ39" s="1522" t="s">
        <v>624</v>
      </c>
      <c r="HRR39" s="1522" t="s">
        <v>624</v>
      </c>
      <c r="HRS39" s="1522" t="s">
        <v>624</v>
      </c>
      <c r="HRT39" s="1522" t="s">
        <v>624</v>
      </c>
      <c r="HRU39" s="1522" t="s">
        <v>624</v>
      </c>
      <c r="HRV39" s="1522" t="s">
        <v>624</v>
      </c>
      <c r="HRW39" s="1522" t="s">
        <v>624</v>
      </c>
      <c r="HRX39" s="1522" t="s">
        <v>624</v>
      </c>
      <c r="HRY39" s="1522" t="s">
        <v>624</v>
      </c>
      <c r="HRZ39" s="1522" t="s">
        <v>624</v>
      </c>
      <c r="HSA39" s="1522" t="s">
        <v>624</v>
      </c>
      <c r="HSB39" s="1522" t="s">
        <v>624</v>
      </c>
      <c r="HSC39" s="1522" t="s">
        <v>624</v>
      </c>
      <c r="HSD39" s="1522" t="s">
        <v>624</v>
      </c>
      <c r="HSE39" s="1522" t="s">
        <v>624</v>
      </c>
      <c r="HSF39" s="1522" t="s">
        <v>624</v>
      </c>
      <c r="HSG39" s="1522" t="s">
        <v>624</v>
      </c>
      <c r="HSH39" s="1522" t="s">
        <v>624</v>
      </c>
      <c r="HSI39" s="1522" t="s">
        <v>624</v>
      </c>
      <c r="HSJ39" s="1522" t="s">
        <v>624</v>
      </c>
      <c r="HSK39" s="1522" t="s">
        <v>624</v>
      </c>
      <c r="HSL39" s="1522" t="s">
        <v>624</v>
      </c>
      <c r="HSM39" s="1522" t="s">
        <v>624</v>
      </c>
      <c r="HSN39" s="1522" t="s">
        <v>624</v>
      </c>
      <c r="HSO39" s="1522" t="s">
        <v>624</v>
      </c>
      <c r="HSP39" s="1522" t="s">
        <v>624</v>
      </c>
      <c r="HSQ39" s="1522" t="s">
        <v>624</v>
      </c>
      <c r="HSR39" s="1522" t="s">
        <v>624</v>
      </c>
      <c r="HSS39" s="1522" t="s">
        <v>624</v>
      </c>
      <c r="HST39" s="1522" t="s">
        <v>624</v>
      </c>
      <c r="HSU39" s="1522" t="s">
        <v>624</v>
      </c>
      <c r="HSV39" s="1522" t="s">
        <v>624</v>
      </c>
      <c r="HSW39" s="1522" t="s">
        <v>624</v>
      </c>
      <c r="HSX39" s="1522" t="s">
        <v>624</v>
      </c>
      <c r="HSY39" s="1522" t="s">
        <v>624</v>
      </c>
      <c r="HSZ39" s="1522" t="s">
        <v>624</v>
      </c>
      <c r="HTA39" s="1522" t="s">
        <v>624</v>
      </c>
      <c r="HTB39" s="1522" t="s">
        <v>624</v>
      </c>
      <c r="HTC39" s="1522" t="s">
        <v>624</v>
      </c>
      <c r="HTD39" s="1522" t="s">
        <v>624</v>
      </c>
      <c r="HTE39" s="1522" t="s">
        <v>624</v>
      </c>
      <c r="HTF39" s="1522" t="s">
        <v>624</v>
      </c>
      <c r="HTG39" s="1522" t="s">
        <v>624</v>
      </c>
      <c r="HTH39" s="1522" t="s">
        <v>624</v>
      </c>
      <c r="HTI39" s="1522" t="s">
        <v>624</v>
      </c>
      <c r="HTJ39" s="1522" t="s">
        <v>624</v>
      </c>
      <c r="HTK39" s="1522" t="s">
        <v>624</v>
      </c>
      <c r="HTL39" s="1522" t="s">
        <v>624</v>
      </c>
      <c r="HTM39" s="1522" t="s">
        <v>624</v>
      </c>
      <c r="HTN39" s="1522" t="s">
        <v>624</v>
      </c>
      <c r="HTO39" s="1522" t="s">
        <v>624</v>
      </c>
      <c r="HTP39" s="1522" t="s">
        <v>624</v>
      </c>
      <c r="HTQ39" s="1522" t="s">
        <v>624</v>
      </c>
      <c r="HTR39" s="1522" t="s">
        <v>624</v>
      </c>
      <c r="HTS39" s="1522" t="s">
        <v>624</v>
      </c>
      <c r="HTT39" s="1522" t="s">
        <v>624</v>
      </c>
      <c r="HTU39" s="1522" t="s">
        <v>624</v>
      </c>
      <c r="HTV39" s="1522" t="s">
        <v>624</v>
      </c>
      <c r="HTW39" s="1522" t="s">
        <v>624</v>
      </c>
      <c r="HTX39" s="1522" t="s">
        <v>624</v>
      </c>
      <c r="HTY39" s="1522" t="s">
        <v>624</v>
      </c>
      <c r="HTZ39" s="1522" t="s">
        <v>624</v>
      </c>
      <c r="HUA39" s="1522" t="s">
        <v>624</v>
      </c>
      <c r="HUB39" s="1522" t="s">
        <v>624</v>
      </c>
      <c r="HUC39" s="1522" t="s">
        <v>624</v>
      </c>
      <c r="HUD39" s="1522" t="s">
        <v>624</v>
      </c>
      <c r="HUE39" s="1522" t="s">
        <v>624</v>
      </c>
      <c r="HUF39" s="1522" t="s">
        <v>624</v>
      </c>
      <c r="HUG39" s="1522" t="s">
        <v>624</v>
      </c>
      <c r="HUH39" s="1522" t="s">
        <v>624</v>
      </c>
      <c r="HUI39" s="1522" t="s">
        <v>624</v>
      </c>
      <c r="HUJ39" s="1522" t="s">
        <v>624</v>
      </c>
      <c r="HUK39" s="1522" t="s">
        <v>624</v>
      </c>
      <c r="HUL39" s="1522" t="s">
        <v>624</v>
      </c>
      <c r="HUM39" s="1522" t="s">
        <v>624</v>
      </c>
      <c r="HUN39" s="1522" t="s">
        <v>624</v>
      </c>
      <c r="HUO39" s="1522" t="s">
        <v>624</v>
      </c>
      <c r="HUP39" s="1522" t="s">
        <v>624</v>
      </c>
      <c r="HUQ39" s="1522" t="s">
        <v>624</v>
      </c>
      <c r="HUR39" s="1522" t="s">
        <v>624</v>
      </c>
      <c r="HUS39" s="1522" t="s">
        <v>624</v>
      </c>
      <c r="HUT39" s="1522" t="s">
        <v>624</v>
      </c>
      <c r="HUU39" s="1522" t="s">
        <v>624</v>
      </c>
      <c r="HUV39" s="1522" t="s">
        <v>624</v>
      </c>
      <c r="HUW39" s="1522" t="s">
        <v>624</v>
      </c>
      <c r="HUX39" s="1522" t="s">
        <v>624</v>
      </c>
      <c r="HUY39" s="1522" t="s">
        <v>624</v>
      </c>
      <c r="HUZ39" s="1522" t="s">
        <v>624</v>
      </c>
      <c r="HVA39" s="1522" t="s">
        <v>624</v>
      </c>
      <c r="HVB39" s="1522" t="s">
        <v>624</v>
      </c>
      <c r="HVC39" s="1522" t="s">
        <v>624</v>
      </c>
      <c r="HVD39" s="1522" t="s">
        <v>624</v>
      </c>
      <c r="HVE39" s="1522" t="s">
        <v>624</v>
      </c>
      <c r="HVF39" s="1522" t="s">
        <v>624</v>
      </c>
      <c r="HVG39" s="1522" t="s">
        <v>624</v>
      </c>
      <c r="HVH39" s="1522" t="s">
        <v>624</v>
      </c>
      <c r="HVI39" s="1522" t="s">
        <v>624</v>
      </c>
      <c r="HVJ39" s="1522" t="s">
        <v>624</v>
      </c>
      <c r="HVK39" s="1522" t="s">
        <v>624</v>
      </c>
      <c r="HVL39" s="1522" t="s">
        <v>624</v>
      </c>
      <c r="HVM39" s="1522" t="s">
        <v>624</v>
      </c>
      <c r="HVN39" s="1522" t="s">
        <v>624</v>
      </c>
      <c r="HVO39" s="1522" t="s">
        <v>624</v>
      </c>
      <c r="HVP39" s="1522" t="s">
        <v>624</v>
      </c>
      <c r="HVQ39" s="1522" t="s">
        <v>624</v>
      </c>
      <c r="HVR39" s="1522" t="s">
        <v>624</v>
      </c>
      <c r="HVS39" s="1522" t="s">
        <v>624</v>
      </c>
      <c r="HVT39" s="1522" t="s">
        <v>624</v>
      </c>
      <c r="HVU39" s="1522" t="s">
        <v>624</v>
      </c>
      <c r="HVV39" s="1522" t="s">
        <v>624</v>
      </c>
      <c r="HVW39" s="1522" t="s">
        <v>624</v>
      </c>
      <c r="HVX39" s="1522" t="s">
        <v>624</v>
      </c>
      <c r="HVY39" s="1522" t="s">
        <v>624</v>
      </c>
      <c r="HVZ39" s="1522" t="s">
        <v>624</v>
      </c>
      <c r="HWA39" s="1522" t="s">
        <v>624</v>
      </c>
      <c r="HWB39" s="1522" t="s">
        <v>624</v>
      </c>
      <c r="HWC39" s="1522" t="s">
        <v>624</v>
      </c>
      <c r="HWD39" s="1522" t="s">
        <v>624</v>
      </c>
      <c r="HWE39" s="1522" t="s">
        <v>624</v>
      </c>
      <c r="HWF39" s="1522" t="s">
        <v>624</v>
      </c>
      <c r="HWG39" s="1522" t="s">
        <v>624</v>
      </c>
      <c r="HWH39" s="1522" t="s">
        <v>624</v>
      </c>
      <c r="HWI39" s="1522" t="s">
        <v>624</v>
      </c>
      <c r="HWJ39" s="1522" t="s">
        <v>624</v>
      </c>
      <c r="HWK39" s="1522" t="s">
        <v>624</v>
      </c>
      <c r="HWL39" s="1522" t="s">
        <v>624</v>
      </c>
      <c r="HWM39" s="1522" t="s">
        <v>624</v>
      </c>
      <c r="HWN39" s="1522" t="s">
        <v>624</v>
      </c>
      <c r="HWO39" s="1522" t="s">
        <v>624</v>
      </c>
      <c r="HWP39" s="1522" t="s">
        <v>624</v>
      </c>
      <c r="HWQ39" s="1522" t="s">
        <v>624</v>
      </c>
      <c r="HWR39" s="1522" t="s">
        <v>624</v>
      </c>
      <c r="HWS39" s="1522" t="s">
        <v>624</v>
      </c>
      <c r="HWT39" s="1522" t="s">
        <v>624</v>
      </c>
      <c r="HWU39" s="1522" t="s">
        <v>624</v>
      </c>
      <c r="HWV39" s="1522" t="s">
        <v>624</v>
      </c>
      <c r="HWW39" s="1522" t="s">
        <v>624</v>
      </c>
      <c r="HWX39" s="1522" t="s">
        <v>624</v>
      </c>
      <c r="HWY39" s="1522" t="s">
        <v>624</v>
      </c>
      <c r="HWZ39" s="1522" t="s">
        <v>624</v>
      </c>
      <c r="HXA39" s="1522" t="s">
        <v>624</v>
      </c>
      <c r="HXB39" s="1522" t="s">
        <v>624</v>
      </c>
      <c r="HXC39" s="1522" t="s">
        <v>624</v>
      </c>
      <c r="HXD39" s="1522" t="s">
        <v>624</v>
      </c>
      <c r="HXE39" s="1522" t="s">
        <v>624</v>
      </c>
      <c r="HXF39" s="1522" t="s">
        <v>624</v>
      </c>
      <c r="HXG39" s="1522" t="s">
        <v>624</v>
      </c>
      <c r="HXH39" s="1522" t="s">
        <v>624</v>
      </c>
      <c r="HXI39" s="1522" t="s">
        <v>624</v>
      </c>
      <c r="HXJ39" s="1522" t="s">
        <v>624</v>
      </c>
      <c r="HXK39" s="1522" t="s">
        <v>624</v>
      </c>
      <c r="HXL39" s="1522" t="s">
        <v>624</v>
      </c>
      <c r="HXM39" s="1522" t="s">
        <v>624</v>
      </c>
      <c r="HXN39" s="1522" t="s">
        <v>624</v>
      </c>
      <c r="HXO39" s="1522" t="s">
        <v>624</v>
      </c>
      <c r="HXP39" s="1522" t="s">
        <v>624</v>
      </c>
      <c r="HXQ39" s="1522" t="s">
        <v>624</v>
      </c>
      <c r="HXR39" s="1522" t="s">
        <v>624</v>
      </c>
      <c r="HXS39" s="1522" t="s">
        <v>624</v>
      </c>
      <c r="HXT39" s="1522" t="s">
        <v>624</v>
      </c>
      <c r="HXU39" s="1522" t="s">
        <v>624</v>
      </c>
      <c r="HXV39" s="1522" t="s">
        <v>624</v>
      </c>
      <c r="HXW39" s="1522" t="s">
        <v>624</v>
      </c>
      <c r="HXX39" s="1522" t="s">
        <v>624</v>
      </c>
      <c r="HXY39" s="1522" t="s">
        <v>624</v>
      </c>
      <c r="HXZ39" s="1522" t="s">
        <v>624</v>
      </c>
      <c r="HYA39" s="1522" t="s">
        <v>624</v>
      </c>
      <c r="HYB39" s="1522" t="s">
        <v>624</v>
      </c>
      <c r="HYC39" s="1522" t="s">
        <v>624</v>
      </c>
      <c r="HYD39" s="1522" t="s">
        <v>624</v>
      </c>
      <c r="HYE39" s="1522" t="s">
        <v>624</v>
      </c>
      <c r="HYF39" s="1522" t="s">
        <v>624</v>
      </c>
      <c r="HYG39" s="1522" t="s">
        <v>624</v>
      </c>
      <c r="HYH39" s="1522" t="s">
        <v>624</v>
      </c>
      <c r="HYI39" s="1522" t="s">
        <v>624</v>
      </c>
      <c r="HYJ39" s="1522" t="s">
        <v>624</v>
      </c>
      <c r="HYK39" s="1522" t="s">
        <v>624</v>
      </c>
      <c r="HYL39" s="1522" t="s">
        <v>624</v>
      </c>
      <c r="HYM39" s="1522" t="s">
        <v>624</v>
      </c>
      <c r="HYN39" s="1522" t="s">
        <v>624</v>
      </c>
      <c r="HYO39" s="1522" t="s">
        <v>624</v>
      </c>
      <c r="HYP39" s="1522" t="s">
        <v>624</v>
      </c>
      <c r="HYQ39" s="1522" t="s">
        <v>624</v>
      </c>
      <c r="HYR39" s="1522" t="s">
        <v>624</v>
      </c>
      <c r="HYS39" s="1522" t="s">
        <v>624</v>
      </c>
      <c r="HYT39" s="1522" t="s">
        <v>624</v>
      </c>
      <c r="HYU39" s="1522" t="s">
        <v>624</v>
      </c>
      <c r="HYV39" s="1522" t="s">
        <v>624</v>
      </c>
      <c r="HYW39" s="1522" t="s">
        <v>624</v>
      </c>
      <c r="HYX39" s="1522" t="s">
        <v>624</v>
      </c>
      <c r="HYY39" s="1522" t="s">
        <v>624</v>
      </c>
      <c r="HYZ39" s="1522" t="s">
        <v>624</v>
      </c>
      <c r="HZA39" s="1522" t="s">
        <v>624</v>
      </c>
      <c r="HZB39" s="1522" t="s">
        <v>624</v>
      </c>
      <c r="HZC39" s="1522" t="s">
        <v>624</v>
      </c>
      <c r="HZD39" s="1522" t="s">
        <v>624</v>
      </c>
      <c r="HZE39" s="1522" t="s">
        <v>624</v>
      </c>
      <c r="HZF39" s="1522" t="s">
        <v>624</v>
      </c>
      <c r="HZG39" s="1522" t="s">
        <v>624</v>
      </c>
      <c r="HZH39" s="1522" t="s">
        <v>624</v>
      </c>
      <c r="HZI39" s="1522" t="s">
        <v>624</v>
      </c>
      <c r="HZJ39" s="1522" t="s">
        <v>624</v>
      </c>
      <c r="HZK39" s="1522" t="s">
        <v>624</v>
      </c>
      <c r="HZL39" s="1522" t="s">
        <v>624</v>
      </c>
      <c r="HZM39" s="1522" t="s">
        <v>624</v>
      </c>
      <c r="HZN39" s="1522" t="s">
        <v>624</v>
      </c>
      <c r="HZO39" s="1522" t="s">
        <v>624</v>
      </c>
      <c r="HZP39" s="1522" t="s">
        <v>624</v>
      </c>
      <c r="HZQ39" s="1522" t="s">
        <v>624</v>
      </c>
      <c r="HZR39" s="1522" t="s">
        <v>624</v>
      </c>
      <c r="HZS39" s="1522" t="s">
        <v>624</v>
      </c>
      <c r="HZT39" s="1522" t="s">
        <v>624</v>
      </c>
      <c r="HZU39" s="1522" t="s">
        <v>624</v>
      </c>
      <c r="HZV39" s="1522" t="s">
        <v>624</v>
      </c>
      <c r="HZW39" s="1522" t="s">
        <v>624</v>
      </c>
      <c r="HZX39" s="1522" t="s">
        <v>624</v>
      </c>
      <c r="HZY39" s="1522" t="s">
        <v>624</v>
      </c>
      <c r="HZZ39" s="1522" t="s">
        <v>624</v>
      </c>
      <c r="IAA39" s="1522" t="s">
        <v>624</v>
      </c>
      <c r="IAB39" s="1522" t="s">
        <v>624</v>
      </c>
      <c r="IAC39" s="1522" t="s">
        <v>624</v>
      </c>
      <c r="IAD39" s="1522" t="s">
        <v>624</v>
      </c>
      <c r="IAE39" s="1522" t="s">
        <v>624</v>
      </c>
      <c r="IAF39" s="1522" t="s">
        <v>624</v>
      </c>
      <c r="IAG39" s="1522" t="s">
        <v>624</v>
      </c>
      <c r="IAH39" s="1522" t="s">
        <v>624</v>
      </c>
      <c r="IAI39" s="1522" t="s">
        <v>624</v>
      </c>
      <c r="IAJ39" s="1522" t="s">
        <v>624</v>
      </c>
      <c r="IAK39" s="1522" t="s">
        <v>624</v>
      </c>
      <c r="IAL39" s="1522" t="s">
        <v>624</v>
      </c>
      <c r="IAM39" s="1522" t="s">
        <v>624</v>
      </c>
      <c r="IAN39" s="1522" t="s">
        <v>624</v>
      </c>
      <c r="IAO39" s="1522" t="s">
        <v>624</v>
      </c>
      <c r="IAP39" s="1522" t="s">
        <v>624</v>
      </c>
      <c r="IAQ39" s="1522" t="s">
        <v>624</v>
      </c>
      <c r="IAR39" s="1522" t="s">
        <v>624</v>
      </c>
      <c r="IAS39" s="1522" t="s">
        <v>624</v>
      </c>
      <c r="IAT39" s="1522" t="s">
        <v>624</v>
      </c>
      <c r="IAU39" s="1522" t="s">
        <v>624</v>
      </c>
      <c r="IAV39" s="1522" t="s">
        <v>624</v>
      </c>
      <c r="IAW39" s="1522" t="s">
        <v>624</v>
      </c>
      <c r="IAX39" s="1522" t="s">
        <v>624</v>
      </c>
      <c r="IAY39" s="1522" t="s">
        <v>624</v>
      </c>
      <c r="IAZ39" s="1522" t="s">
        <v>624</v>
      </c>
      <c r="IBA39" s="1522" t="s">
        <v>624</v>
      </c>
      <c r="IBB39" s="1522" t="s">
        <v>624</v>
      </c>
      <c r="IBC39" s="1522" t="s">
        <v>624</v>
      </c>
      <c r="IBD39" s="1522" t="s">
        <v>624</v>
      </c>
      <c r="IBE39" s="1522" t="s">
        <v>624</v>
      </c>
      <c r="IBF39" s="1522" t="s">
        <v>624</v>
      </c>
      <c r="IBG39" s="1522" t="s">
        <v>624</v>
      </c>
      <c r="IBH39" s="1522" t="s">
        <v>624</v>
      </c>
      <c r="IBI39" s="1522" t="s">
        <v>624</v>
      </c>
      <c r="IBJ39" s="1522" t="s">
        <v>624</v>
      </c>
      <c r="IBK39" s="1522" t="s">
        <v>624</v>
      </c>
      <c r="IBL39" s="1522" t="s">
        <v>624</v>
      </c>
      <c r="IBM39" s="1522" t="s">
        <v>624</v>
      </c>
      <c r="IBN39" s="1522" t="s">
        <v>624</v>
      </c>
      <c r="IBO39" s="1522" t="s">
        <v>624</v>
      </c>
      <c r="IBP39" s="1522" t="s">
        <v>624</v>
      </c>
      <c r="IBQ39" s="1522" t="s">
        <v>624</v>
      </c>
      <c r="IBR39" s="1522" t="s">
        <v>624</v>
      </c>
      <c r="IBS39" s="1522" t="s">
        <v>624</v>
      </c>
      <c r="IBT39" s="1522" t="s">
        <v>624</v>
      </c>
      <c r="IBU39" s="1522" t="s">
        <v>624</v>
      </c>
      <c r="IBV39" s="1522" t="s">
        <v>624</v>
      </c>
      <c r="IBW39" s="1522" t="s">
        <v>624</v>
      </c>
      <c r="IBX39" s="1522" t="s">
        <v>624</v>
      </c>
      <c r="IBY39" s="1522" t="s">
        <v>624</v>
      </c>
      <c r="IBZ39" s="1522" t="s">
        <v>624</v>
      </c>
      <c r="ICA39" s="1522" t="s">
        <v>624</v>
      </c>
      <c r="ICB39" s="1522" t="s">
        <v>624</v>
      </c>
      <c r="ICC39" s="1522" t="s">
        <v>624</v>
      </c>
      <c r="ICD39" s="1522" t="s">
        <v>624</v>
      </c>
      <c r="ICE39" s="1522" t="s">
        <v>624</v>
      </c>
      <c r="ICF39" s="1522" t="s">
        <v>624</v>
      </c>
      <c r="ICG39" s="1522" t="s">
        <v>624</v>
      </c>
      <c r="ICH39" s="1522" t="s">
        <v>624</v>
      </c>
      <c r="ICI39" s="1522" t="s">
        <v>624</v>
      </c>
      <c r="ICJ39" s="1522" t="s">
        <v>624</v>
      </c>
      <c r="ICK39" s="1522" t="s">
        <v>624</v>
      </c>
      <c r="ICL39" s="1522" t="s">
        <v>624</v>
      </c>
      <c r="ICM39" s="1522" t="s">
        <v>624</v>
      </c>
      <c r="ICN39" s="1522" t="s">
        <v>624</v>
      </c>
      <c r="ICO39" s="1522" t="s">
        <v>624</v>
      </c>
      <c r="ICP39" s="1522" t="s">
        <v>624</v>
      </c>
      <c r="ICQ39" s="1522" t="s">
        <v>624</v>
      </c>
      <c r="ICR39" s="1522" t="s">
        <v>624</v>
      </c>
      <c r="ICS39" s="1522" t="s">
        <v>624</v>
      </c>
      <c r="ICT39" s="1522" t="s">
        <v>624</v>
      </c>
      <c r="ICU39" s="1522" t="s">
        <v>624</v>
      </c>
      <c r="ICV39" s="1522" t="s">
        <v>624</v>
      </c>
      <c r="ICW39" s="1522" t="s">
        <v>624</v>
      </c>
      <c r="ICX39" s="1522" t="s">
        <v>624</v>
      </c>
      <c r="ICY39" s="1522" t="s">
        <v>624</v>
      </c>
      <c r="ICZ39" s="1522" t="s">
        <v>624</v>
      </c>
      <c r="IDA39" s="1522" t="s">
        <v>624</v>
      </c>
      <c r="IDB39" s="1522" t="s">
        <v>624</v>
      </c>
      <c r="IDC39" s="1522" t="s">
        <v>624</v>
      </c>
      <c r="IDD39" s="1522" t="s">
        <v>624</v>
      </c>
      <c r="IDE39" s="1522" t="s">
        <v>624</v>
      </c>
      <c r="IDF39" s="1522" t="s">
        <v>624</v>
      </c>
      <c r="IDG39" s="1522" t="s">
        <v>624</v>
      </c>
      <c r="IDH39" s="1522" t="s">
        <v>624</v>
      </c>
      <c r="IDI39" s="1522" t="s">
        <v>624</v>
      </c>
      <c r="IDJ39" s="1522" t="s">
        <v>624</v>
      </c>
      <c r="IDK39" s="1522" t="s">
        <v>624</v>
      </c>
      <c r="IDL39" s="1522" t="s">
        <v>624</v>
      </c>
      <c r="IDM39" s="1522" t="s">
        <v>624</v>
      </c>
      <c r="IDN39" s="1522" t="s">
        <v>624</v>
      </c>
      <c r="IDO39" s="1522" t="s">
        <v>624</v>
      </c>
      <c r="IDP39" s="1522" t="s">
        <v>624</v>
      </c>
      <c r="IDQ39" s="1522" t="s">
        <v>624</v>
      </c>
      <c r="IDR39" s="1522" t="s">
        <v>624</v>
      </c>
      <c r="IDS39" s="1522" t="s">
        <v>624</v>
      </c>
      <c r="IDT39" s="1522" t="s">
        <v>624</v>
      </c>
      <c r="IDU39" s="1522" t="s">
        <v>624</v>
      </c>
      <c r="IDV39" s="1522" t="s">
        <v>624</v>
      </c>
      <c r="IDW39" s="1522" t="s">
        <v>624</v>
      </c>
      <c r="IDX39" s="1522" t="s">
        <v>624</v>
      </c>
      <c r="IDY39" s="1522" t="s">
        <v>624</v>
      </c>
      <c r="IDZ39" s="1522" t="s">
        <v>624</v>
      </c>
      <c r="IEA39" s="1522" t="s">
        <v>624</v>
      </c>
      <c r="IEB39" s="1522" t="s">
        <v>624</v>
      </c>
      <c r="IEC39" s="1522" t="s">
        <v>624</v>
      </c>
      <c r="IED39" s="1522" t="s">
        <v>624</v>
      </c>
      <c r="IEE39" s="1522" t="s">
        <v>624</v>
      </c>
      <c r="IEF39" s="1522" t="s">
        <v>624</v>
      </c>
      <c r="IEG39" s="1522" t="s">
        <v>624</v>
      </c>
      <c r="IEH39" s="1522" t="s">
        <v>624</v>
      </c>
      <c r="IEI39" s="1522" t="s">
        <v>624</v>
      </c>
      <c r="IEJ39" s="1522" t="s">
        <v>624</v>
      </c>
      <c r="IEK39" s="1522" t="s">
        <v>624</v>
      </c>
      <c r="IEL39" s="1522" t="s">
        <v>624</v>
      </c>
      <c r="IEM39" s="1522" t="s">
        <v>624</v>
      </c>
      <c r="IEN39" s="1522" t="s">
        <v>624</v>
      </c>
      <c r="IEO39" s="1522" t="s">
        <v>624</v>
      </c>
      <c r="IEP39" s="1522" t="s">
        <v>624</v>
      </c>
      <c r="IEQ39" s="1522" t="s">
        <v>624</v>
      </c>
      <c r="IER39" s="1522" t="s">
        <v>624</v>
      </c>
      <c r="IES39" s="1522" t="s">
        <v>624</v>
      </c>
      <c r="IET39" s="1522" t="s">
        <v>624</v>
      </c>
      <c r="IEU39" s="1522" t="s">
        <v>624</v>
      </c>
      <c r="IEV39" s="1522" t="s">
        <v>624</v>
      </c>
      <c r="IEW39" s="1522" t="s">
        <v>624</v>
      </c>
      <c r="IEX39" s="1522" t="s">
        <v>624</v>
      </c>
      <c r="IEY39" s="1522" t="s">
        <v>624</v>
      </c>
      <c r="IEZ39" s="1522" t="s">
        <v>624</v>
      </c>
      <c r="IFA39" s="1522" t="s">
        <v>624</v>
      </c>
      <c r="IFB39" s="1522" t="s">
        <v>624</v>
      </c>
      <c r="IFC39" s="1522" t="s">
        <v>624</v>
      </c>
      <c r="IFD39" s="1522" t="s">
        <v>624</v>
      </c>
      <c r="IFE39" s="1522" t="s">
        <v>624</v>
      </c>
      <c r="IFF39" s="1522" t="s">
        <v>624</v>
      </c>
      <c r="IFG39" s="1522" t="s">
        <v>624</v>
      </c>
      <c r="IFH39" s="1522" t="s">
        <v>624</v>
      </c>
      <c r="IFI39" s="1522" t="s">
        <v>624</v>
      </c>
      <c r="IFJ39" s="1522" t="s">
        <v>624</v>
      </c>
      <c r="IFK39" s="1522" t="s">
        <v>624</v>
      </c>
      <c r="IFL39" s="1522" t="s">
        <v>624</v>
      </c>
      <c r="IFM39" s="1522" t="s">
        <v>624</v>
      </c>
      <c r="IFN39" s="1522" t="s">
        <v>624</v>
      </c>
      <c r="IFO39" s="1522" t="s">
        <v>624</v>
      </c>
      <c r="IFP39" s="1522" t="s">
        <v>624</v>
      </c>
      <c r="IFQ39" s="1522" t="s">
        <v>624</v>
      </c>
      <c r="IFR39" s="1522" t="s">
        <v>624</v>
      </c>
      <c r="IFS39" s="1522" t="s">
        <v>624</v>
      </c>
      <c r="IFT39" s="1522" t="s">
        <v>624</v>
      </c>
      <c r="IFU39" s="1522" t="s">
        <v>624</v>
      </c>
      <c r="IFV39" s="1522" t="s">
        <v>624</v>
      </c>
      <c r="IFW39" s="1522" t="s">
        <v>624</v>
      </c>
      <c r="IFX39" s="1522" t="s">
        <v>624</v>
      </c>
      <c r="IFY39" s="1522" t="s">
        <v>624</v>
      </c>
      <c r="IFZ39" s="1522" t="s">
        <v>624</v>
      </c>
      <c r="IGA39" s="1522" t="s">
        <v>624</v>
      </c>
      <c r="IGB39" s="1522" t="s">
        <v>624</v>
      </c>
      <c r="IGC39" s="1522" t="s">
        <v>624</v>
      </c>
      <c r="IGD39" s="1522" t="s">
        <v>624</v>
      </c>
      <c r="IGE39" s="1522" t="s">
        <v>624</v>
      </c>
      <c r="IGF39" s="1522" t="s">
        <v>624</v>
      </c>
      <c r="IGG39" s="1522" t="s">
        <v>624</v>
      </c>
      <c r="IGH39" s="1522" t="s">
        <v>624</v>
      </c>
      <c r="IGI39" s="1522" t="s">
        <v>624</v>
      </c>
      <c r="IGJ39" s="1522" t="s">
        <v>624</v>
      </c>
      <c r="IGK39" s="1522" t="s">
        <v>624</v>
      </c>
      <c r="IGL39" s="1522" t="s">
        <v>624</v>
      </c>
      <c r="IGM39" s="1522" t="s">
        <v>624</v>
      </c>
      <c r="IGN39" s="1522" t="s">
        <v>624</v>
      </c>
      <c r="IGO39" s="1522" t="s">
        <v>624</v>
      </c>
      <c r="IGP39" s="1522" t="s">
        <v>624</v>
      </c>
      <c r="IGQ39" s="1522" t="s">
        <v>624</v>
      </c>
      <c r="IGR39" s="1522" t="s">
        <v>624</v>
      </c>
      <c r="IGS39" s="1522" t="s">
        <v>624</v>
      </c>
      <c r="IGT39" s="1522" t="s">
        <v>624</v>
      </c>
      <c r="IGU39" s="1522" t="s">
        <v>624</v>
      </c>
      <c r="IGV39" s="1522" t="s">
        <v>624</v>
      </c>
      <c r="IGW39" s="1522" t="s">
        <v>624</v>
      </c>
      <c r="IGX39" s="1522" t="s">
        <v>624</v>
      </c>
      <c r="IGY39" s="1522" t="s">
        <v>624</v>
      </c>
      <c r="IGZ39" s="1522" t="s">
        <v>624</v>
      </c>
      <c r="IHA39" s="1522" t="s">
        <v>624</v>
      </c>
      <c r="IHB39" s="1522" t="s">
        <v>624</v>
      </c>
      <c r="IHC39" s="1522" t="s">
        <v>624</v>
      </c>
      <c r="IHD39" s="1522" t="s">
        <v>624</v>
      </c>
      <c r="IHE39" s="1522" t="s">
        <v>624</v>
      </c>
      <c r="IHF39" s="1522" t="s">
        <v>624</v>
      </c>
      <c r="IHG39" s="1522" t="s">
        <v>624</v>
      </c>
      <c r="IHH39" s="1522" t="s">
        <v>624</v>
      </c>
      <c r="IHI39" s="1522" t="s">
        <v>624</v>
      </c>
      <c r="IHJ39" s="1522" t="s">
        <v>624</v>
      </c>
      <c r="IHK39" s="1522" t="s">
        <v>624</v>
      </c>
      <c r="IHL39" s="1522" t="s">
        <v>624</v>
      </c>
      <c r="IHM39" s="1522" t="s">
        <v>624</v>
      </c>
      <c r="IHN39" s="1522" t="s">
        <v>624</v>
      </c>
      <c r="IHO39" s="1522" t="s">
        <v>624</v>
      </c>
      <c r="IHP39" s="1522" t="s">
        <v>624</v>
      </c>
      <c r="IHQ39" s="1522" t="s">
        <v>624</v>
      </c>
      <c r="IHR39" s="1522" t="s">
        <v>624</v>
      </c>
      <c r="IHS39" s="1522" t="s">
        <v>624</v>
      </c>
      <c r="IHT39" s="1522" t="s">
        <v>624</v>
      </c>
      <c r="IHU39" s="1522" t="s">
        <v>624</v>
      </c>
      <c r="IHV39" s="1522" t="s">
        <v>624</v>
      </c>
      <c r="IHW39" s="1522" t="s">
        <v>624</v>
      </c>
      <c r="IHX39" s="1522" t="s">
        <v>624</v>
      </c>
      <c r="IHY39" s="1522" t="s">
        <v>624</v>
      </c>
      <c r="IHZ39" s="1522" t="s">
        <v>624</v>
      </c>
      <c r="IIA39" s="1522" t="s">
        <v>624</v>
      </c>
      <c r="IIB39" s="1522" t="s">
        <v>624</v>
      </c>
      <c r="IIC39" s="1522" t="s">
        <v>624</v>
      </c>
      <c r="IID39" s="1522" t="s">
        <v>624</v>
      </c>
      <c r="IIE39" s="1522" t="s">
        <v>624</v>
      </c>
      <c r="IIF39" s="1522" t="s">
        <v>624</v>
      </c>
      <c r="IIG39" s="1522" t="s">
        <v>624</v>
      </c>
      <c r="IIH39" s="1522" t="s">
        <v>624</v>
      </c>
      <c r="III39" s="1522" t="s">
        <v>624</v>
      </c>
      <c r="IIJ39" s="1522" t="s">
        <v>624</v>
      </c>
      <c r="IIK39" s="1522" t="s">
        <v>624</v>
      </c>
      <c r="IIL39" s="1522" t="s">
        <v>624</v>
      </c>
      <c r="IIM39" s="1522" t="s">
        <v>624</v>
      </c>
      <c r="IIN39" s="1522" t="s">
        <v>624</v>
      </c>
      <c r="IIO39" s="1522" t="s">
        <v>624</v>
      </c>
      <c r="IIP39" s="1522" t="s">
        <v>624</v>
      </c>
      <c r="IIQ39" s="1522" t="s">
        <v>624</v>
      </c>
      <c r="IIR39" s="1522" t="s">
        <v>624</v>
      </c>
      <c r="IIS39" s="1522" t="s">
        <v>624</v>
      </c>
      <c r="IIT39" s="1522" t="s">
        <v>624</v>
      </c>
      <c r="IIU39" s="1522" t="s">
        <v>624</v>
      </c>
      <c r="IIV39" s="1522" t="s">
        <v>624</v>
      </c>
      <c r="IIW39" s="1522" t="s">
        <v>624</v>
      </c>
      <c r="IIX39" s="1522" t="s">
        <v>624</v>
      </c>
      <c r="IIY39" s="1522" t="s">
        <v>624</v>
      </c>
      <c r="IIZ39" s="1522" t="s">
        <v>624</v>
      </c>
      <c r="IJA39" s="1522" t="s">
        <v>624</v>
      </c>
      <c r="IJB39" s="1522" t="s">
        <v>624</v>
      </c>
      <c r="IJC39" s="1522" t="s">
        <v>624</v>
      </c>
      <c r="IJD39" s="1522" t="s">
        <v>624</v>
      </c>
      <c r="IJE39" s="1522" t="s">
        <v>624</v>
      </c>
      <c r="IJF39" s="1522" t="s">
        <v>624</v>
      </c>
      <c r="IJG39" s="1522" t="s">
        <v>624</v>
      </c>
      <c r="IJH39" s="1522" t="s">
        <v>624</v>
      </c>
      <c r="IJI39" s="1522" t="s">
        <v>624</v>
      </c>
      <c r="IJJ39" s="1522" t="s">
        <v>624</v>
      </c>
      <c r="IJK39" s="1522" t="s">
        <v>624</v>
      </c>
      <c r="IJL39" s="1522" t="s">
        <v>624</v>
      </c>
      <c r="IJM39" s="1522" t="s">
        <v>624</v>
      </c>
      <c r="IJN39" s="1522" t="s">
        <v>624</v>
      </c>
      <c r="IJO39" s="1522" t="s">
        <v>624</v>
      </c>
      <c r="IJP39" s="1522" t="s">
        <v>624</v>
      </c>
      <c r="IJQ39" s="1522" t="s">
        <v>624</v>
      </c>
      <c r="IJR39" s="1522" t="s">
        <v>624</v>
      </c>
      <c r="IJS39" s="1522" t="s">
        <v>624</v>
      </c>
      <c r="IJT39" s="1522" t="s">
        <v>624</v>
      </c>
      <c r="IJU39" s="1522" t="s">
        <v>624</v>
      </c>
      <c r="IJV39" s="1522" t="s">
        <v>624</v>
      </c>
      <c r="IJW39" s="1522" t="s">
        <v>624</v>
      </c>
      <c r="IJX39" s="1522" t="s">
        <v>624</v>
      </c>
      <c r="IJY39" s="1522" t="s">
        <v>624</v>
      </c>
      <c r="IJZ39" s="1522" t="s">
        <v>624</v>
      </c>
      <c r="IKA39" s="1522" t="s">
        <v>624</v>
      </c>
      <c r="IKB39" s="1522" t="s">
        <v>624</v>
      </c>
      <c r="IKC39" s="1522" t="s">
        <v>624</v>
      </c>
      <c r="IKD39" s="1522" t="s">
        <v>624</v>
      </c>
      <c r="IKE39" s="1522" t="s">
        <v>624</v>
      </c>
      <c r="IKF39" s="1522" t="s">
        <v>624</v>
      </c>
      <c r="IKG39" s="1522" t="s">
        <v>624</v>
      </c>
      <c r="IKH39" s="1522" t="s">
        <v>624</v>
      </c>
      <c r="IKI39" s="1522" t="s">
        <v>624</v>
      </c>
      <c r="IKJ39" s="1522" t="s">
        <v>624</v>
      </c>
      <c r="IKK39" s="1522" t="s">
        <v>624</v>
      </c>
      <c r="IKL39" s="1522" t="s">
        <v>624</v>
      </c>
      <c r="IKM39" s="1522" t="s">
        <v>624</v>
      </c>
      <c r="IKN39" s="1522" t="s">
        <v>624</v>
      </c>
      <c r="IKO39" s="1522" t="s">
        <v>624</v>
      </c>
      <c r="IKP39" s="1522" t="s">
        <v>624</v>
      </c>
      <c r="IKQ39" s="1522" t="s">
        <v>624</v>
      </c>
      <c r="IKR39" s="1522" t="s">
        <v>624</v>
      </c>
      <c r="IKS39" s="1522" t="s">
        <v>624</v>
      </c>
      <c r="IKT39" s="1522" t="s">
        <v>624</v>
      </c>
      <c r="IKU39" s="1522" t="s">
        <v>624</v>
      </c>
      <c r="IKV39" s="1522" t="s">
        <v>624</v>
      </c>
      <c r="IKW39" s="1522" t="s">
        <v>624</v>
      </c>
      <c r="IKX39" s="1522" t="s">
        <v>624</v>
      </c>
      <c r="IKY39" s="1522" t="s">
        <v>624</v>
      </c>
      <c r="IKZ39" s="1522" t="s">
        <v>624</v>
      </c>
      <c r="ILA39" s="1522" t="s">
        <v>624</v>
      </c>
      <c r="ILB39" s="1522" t="s">
        <v>624</v>
      </c>
      <c r="ILC39" s="1522" t="s">
        <v>624</v>
      </c>
      <c r="ILD39" s="1522" t="s">
        <v>624</v>
      </c>
      <c r="ILE39" s="1522" t="s">
        <v>624</v>
      </c>
      <c r="ILF39" s="1522" t="s">
        <v>624</v>
      </c>
      <c r="ILG39" s="1522" t="s">
        <v>624</v>
      </c>
      <c r="ILH39" s="1522" t="s">
        <v>624</v>
      </c>
      <c r="ILI39" s="1522" t="s">
        <v>624</v>
      </c>
      <c r="ILJ39" s="1522" t="s">
        <v>624</v>
      </c>
      <c r="ILK39" s="1522" t="s">
        <v>624</v>
      </c>
      <c r="ILL39" s="1522" t="s">
        <v>624</v>
      </c>
      <c r="ILM39" s="1522" t="s">
        <v>624</v>
      </c>
      <c r="ILN39" s="1522" t="s">
        <v>624</v>
      </c>
      <c r="ILO39" s="1522" t="s">
        <v>624</v>
      </c>
      <c r="ILP39" s="1522" t="s">
        <v>624</v>
      </c>
      <c r="ILQ39" s="1522" t="s">
        <v>624</v>
      </c>
      <c r="ILR39" s="1522" t="s">
        <v>624</v>
      </c>
      <c r="ILS39" s="1522" t="s">
        <v>624</v>
      </c>
      <c r="ILT39" s="1522" t="s">
        <v>624</v>
      </c>
      <c r="ILU39" s="1522" t="s">
        <v>624</v>
      </c>
      <c r="ILV39" s="1522" t="s">
        <v>624</v>
      </c>
      <c r="ILW39" s="1522" t="s">
        <v>624</v>
      </c>
      <c r="ILX39" s="1522" t="s">
        <v>624</v>
      </c>
      <c r="ILY39" s="1522" t="s">
        <v>624</v>
      </c>
      <c r="ILZ39" s="1522" t="s">
        <v>624</v>
      </c>
      <c r="IMA39" s="1522" t="s">
        <v>624</v>
      </c>
      <c r="IMB39" s="1522" t="s">
        <v>624</v>
      </c>
      <c r="IMC39" s="1522" t="s">
        <v>624</v>
      </c>
      <c r="IMD39" s="1522" t="s">
        <v>624</v>
      </c>
      <c r="IME39" s="1522" t="s">
        <v>624</v>
      </c>
      <c r="IMF39" s="1522" t="s">
        <v>624</v>
      </c>
      <c r="IMG39" s="1522" t="s">
        <v>624</v>
      </c>
      <c r="IMH39" s="1522" t="s">
        <v>624</v>
      </c>
      <c r="IMI39" s="1522" t="s">
        <v>624</v>
      </c>
      <c r="IMJ39" s="1522" t="s">
        <v>624</v>
      </c>
      <c r="IMK39" s="1522" t="s">
        <v>624</v>
      </c>
      <c r="IML39" s="1522" t="s">
        <v>624</v>
      </c>
      <c r="IMM39" s="1522" t="s">
        <v>624</v>
      </c>
      <c r="IMN39" s="1522" t="s">
        <v>624</v>
      </c>
      <c r="IMO39" s="1522" t="s">
        <v>624</v>
      </c>
      <c r="IMP39" s="1522" t="s">
        <v>624</v>
      </c>
      <c r="IMQ39" s="1522" t="s">
        <v>624</v>
      </c>
      <c r="IMR39" s="1522" t="s">
        <v>624</v>
      </c>
      <c r="IMS39" s="1522" t="s">
        <v>624</v>
      </c>
      <c r="IMT39" s="1522" t="s">
        <v>624</v>
      </c>
      <c r="IMU39" s="1522" t="s">
        <v>624</v>
      </c>
      <c r="IMV39" s="1522" t="s">
        <v>624</v>
      </c>
      <c r="IMW39" s="1522" t="s">
        <v>624</v>
      </c>
      <c r="IMX39" s="1522" t="s">
        <v>624</v>
      </c>
      <c r="IMY39" s="1522" t="s">
        <v>624</v>
      </c>
      <c r="IMZ39" s="1522" t="s">
        <v>624</v>
      </c>
      <c r="INA39" s="1522" t="s">
        <v>624</v>
      </c>
      <c r="INB39" s="1522" t="s">
        <v>624</v>
      </c>
      <c r="INC39" s="1522" t="s">
        <v>624</v>
      </c>
      <c r="IND39" s="1522" t="s">
        <v>624</v>
      </c>
      <c r="INE39" s="1522" t="s">
        <v>624</v>
      </c>
      <c r="INF39" s="1522" t="s">
        <v>624</v>
      </c>
      <c r="ING39" s="1522" t="s">
        <v>624</v>
      </c>
      <c r="INH39" s="1522" t="s">
        <v>624</v>
      </c>
      <c r="INI39" s="1522" t="s">
        <v>624</v>
      </c>
      <c r="INJ39" s="1522" t="s">
        <v>624</v>
      </c>
      <c r="INK39" s="1522" t="s">
        <v>624</v>
      </c>
      <c r="INL39" s="1522" t="s">
        <v>624</v>
      </c>
      <c r="INM39" s="1522" t="s">
        <v>624</v>
      </c>
      <c r="INN39" s="1522" t="s">
        <v>624</v>
      </c>
      <c r="INO39" s="1522" t="s">
        <v>624</v>
      </c>
      <c r="INP39" s="1522" t="s">
        <v>624</v>
      </c>
      <c r="INQ39" s="1522" t="s">
        <v>624</v>
      </c>
      <c r="INR39" s="1522" t="s">
        <v>624</v>
      </c>
      <c r="INS39" s="1522" t="s">
        <v>624</v>
      </c>
      <c r="INT39" s="1522" t="s">
        <v>624</v>
      </c>
      <c r="INU39" s="1522" t="s">
        <v>624</v>
      </c>
      <c r="INV39" s="1522" t="s">
        <v>624</v>
      </c>
      <c r="INW39" s="1522" t="s">
        <v>624</v>
      </c>
      <c r="INX39" s="1522" t="s">
        <v>624</v>
      </c>
      <c r="INY39" s="1522" t="s">
        <v>624</v>
      </c>
      <c r="INZ39" s="1522" t="s">
        <v>624</v>
      </c>
      <c r="IOA39" s="1522" t="s">
        <v>624</v>
      </c>
      <c r="IOB39" s="1522" t="s">
        <v>624</v>
      </c>
      <c r="IOC39" s="1522" t="s">
        <v>624</v>
      </c>
      <c r="IOD39" s="1522" t="s">
        <v>624</v>
      </c>
      <c r="IOE39" s="1522" t="s">
        <v>624</v>
      </c>
      <c r="IOF39" s="1522" t="s">
        <v>624</v>
      </c>
      <c r="IOG39" s="1522" t="s">
        <v>624</v>
      </c>
      <c r="IOH39" s="1522" t="s">
        <v>624</v>
      </c>
      <c r="IOI39" s="1522" t="s">
        <v>624</v>
      </c>
      <c r="IOJ39" s="1522" t="s">
        <v>624</v>
      </c>
      <c r="IOK39" s="1522" t="s">
        <v>624</v>
      </c>
      <c r="IOL39" s="1522" t="s">
        <v>624</v>
      </c>
      <c r="IOM39" s="1522" t="s">
        <v>624</v>
      </c>
      <c r="ION39" s="1522" t="s">
        <v>624</v>
      </c>
      <c r="IOO39" s="1522" t="s">
        <v>624</v>
      </c>
      <c r="IOP39" s="1522" t="s">
        <v>624</v>
      </c>
      <c r="IOQ39" s="1522" t="s">
        <v>624</v>
      </c>
      <c r="IOR39" s="1522" t="s">
        <v>624</v>
      </c>
      <c r="IOS39" s="1522" t="s">
        <v>624</v>
      </c>
      <c r="IOT39" s="1522" t="s">
        <v>624</v>
      </c>
      <c r="IOU39" s="1522" t="s">
        <v>624</v>
      </c>
      <c r="IOV39" s="1522" t="s">
        <v>624</v>
      </c>
      <c r="IOW39" s="1522" t="s">
        <v>624</v>
      </c>
      <c r="IOX39" s="1522" t="s">
        <v>624</v>
      </c>
      <c r="IOY39" s="1522" t="s">
        <v>624</v>
      </c>
      <c r="IOZ39" s="1522" t="s">
        <v>624</v>
      </c>
      <c r="IPA39" s="1522" t="s">
        <v>624</v>
      </c>
      <c r="IPB39" s="1522" t="s">
        <v>624</v>
      </c>
      <c r="IPC39" s="1522" t="s">
        <v>624</v>
      </c>
      <c r="IPD39" s="1522" t="s">
        <v>624</v>
      </c>
      <c r="IPE39" s="1522" t="s">
        <v>624</v>
      </c>
      <c r="IPF39" s="1522" t="s">
        <v>624</v>
      </c>
      <c r="IPG39" s="1522" t="s">
        <v>624</v>
      </c>
      <c r="IPH39" s="1522" t="s">
        <v>624</v>
      </c>
      <c r="IPI39" s="1522" t="s">
        <v>624</v>
      </c>
      <c r="IPJ39" s="1522" t="s">
        <v>624</v>
      </c>
      <c r="IPK39" s="1522" t="s">
        <v>624</v>
      </c>
      <c r="IPL39" s="1522" t="s">
        <v>624</v>
      </c>
      <c r="IPM39" s="1522" t="s">
        <v>624</v>
      </c>
      <c r="IPN39" s="1522" t="s">
        <v>624</v>
      </c>
      <c r="IPO39" s="1522" t="s">
        <v>624</v>
      </c>
      <c r="IPP39" s="1522" t="s">
        <v>624</v>
      </c>
      <c r="IPQ39" s="1522" t="s">
        <v>624</v>
      </c>
      <c r="IPR39" s="1522" t="s">
        <v>624</v>
      </c>
      <c r="IPS39" s="1522" t="s">
        <v>624</v>
      </c>
      <c r="IPT39" s="1522" t="s">
        <v>624</v>
      </c>
      <c r="IPU39" s="1522" t="s">
        <v>624</v>
      </c>
      <c r="IPV39" s="1522" t="s">
        <v>624</v>
      </c>
      <c r="IPW39" s="1522" t="s">
        <v>624</v>
      </c>
      <c r="IPX39" s="1522" t="s">
        <v>624</v>
      </c>
      <c r="IPY39" s="1522" t="s">
        <v>624</v>
      </c>
      <c r="IPZ39" s="1522" t="s">
        <v>624</v>
      </c>
      <c r="IQA39" s="1522" t="s">
        <v>624</v>
      </c>
      <c r="IQB39" s="1522" t="s">
        <v>624</v>
      </c>
      <c r="IQC39" s="1522" t="s">
        <v>624</v>
      </c>
      <c r="IQD39" s="1522" t="s">
        <v>624</v>
      </c>
      <c r="IQE39" s="1522" t="s">
        <v>624</v>
      </c>
      <c r="IQF39" s="1522" t="s">
        <v>624</v>
      </c>
      <c r="IQG39" s="1522" t="s">
        <v>624</v>
      </c>
      <c r="IQH39" s="1522" t="s">
        <v>624</v>
      </c>
      <c r="IQI39" s="1522" t="s">
        <v>624</v>
      </c>
      <c r="IQJ39" s="1522" t="s">
        <v>624</v>
      </c>
      <c r="IQK39" s="1522" t="s">
        <v>624</v>
      </c>
      <c r="IQL39" s="1522" t="s">
        <v>624</v>
      </c>
      <c r="IQM39" s="1522" t="s">
        <v>624</v>
      </c>
      <c r="IQN39" s="1522" t="s">
        <v>624</v>
      </c>
      <c r="IQO39" s="1522" t="s">
        <v>624</v>
      </c>
      <c r="IQP39" s="1522" t="s">
        <v>624</v>
      </c>
      <c r="IQQ39" s="1522" t="s">
        <v>624</v>
      </c>
      <c r="IQR39" s="1522" t="s">
        <v>624</v>
      </c>
      <c r="IQS39" s="1522" t="s">
        <v>624</v>
      </c>
      <c r="IQT39" s="1522" t="s">
        <v>624</v>
      </c>
      <c r="IQU39" s="1522" t="s">
        <v>624</v>
      </c>
      <c r="IQV39" s="1522" t="s">
        <v>624</v>
      </c>
      <c r="IQW39" s="1522" t="s">
        <v>624</v>
      </c>
      <c r="IQX39" s="1522" t="s">
        <v>624</v>
      </c>
      <c r="IQY39" s="1522" t="s">
        <v>624</v>
      </c>
      <c r="IQZ39" s="1522" t="s">
        <v>624</v>
      </c>
      <c r="IRA39" s="1522" t="s">
        <v>624</v>
      </c>
      <c r="IRB39" s="1522" t="s">
        <v>624</v>
      </c>
      <c r="IRC39" s="1522" t="s">
        <v>624</v>
      </c>
      <c r="IRD39" s="1522" t="s">
        <v>624</v>
      </c>
      <c r="IRE39" s="1522" t="s">
        <v>624</v>
      </c>
      <c r="IRF39" s="1522" t="s">
        <v>624</v>
      </c>
      <c r="IRG39" s="1522" t="s">
        <v>624</v>
      </c>
      <c r="IRH39" s="1522" t="s">
        <v>624</v>
      </c>
      <c r="IRI39" s="1522" t="s">
        <v>624</v>
      </c>
      <c r="IRJ39" s="1522" t="s">
        <v>624</v>
      </c>
      <c r="IRK39" s="1522" t="s">
        <v>624</v>
      </c>
      <c r="IRL39" s="1522" t="s">
        <v>624</v>
      </c>
      <c r="IRM39" s="1522" t="s">
        <v>624</v>
      </c>
      <c r="IRN39" s="1522" t="s">
        <v>624</v>
      </c>
      <c r="IRO39" s="1522" t="s">
        <v>624</v>
      </c>
      <c r="IRP39" s="1522" t="s">
        <v>624</v>
      </c>
      <c r="IRQ39" s="1522" t="s">
        <v>624</v>
      </c>
      <c r="IRR39" s="1522" t="s">
        <v>624</v>
      </c>
      <c r="IRS39" s="1522" t="s">
        <v>624</v>
      </c>
      <c r="IRT39" s="1522" t="s">
        <v>624</v>
      </c>
      <c r="IRU39" s="1522" t="s">
        <v>624</v>
      </c>
      <c r="IRV39" s="1522" t="s">
        <v>624</v>
      </c>
      <c r="IRW39" s="1522" t="s">
        <v>624</v>
      </c>
      <c r="IRX39" s="1522" t="s">
        <v>624</v>
      </c>
      <c r="IRY39" s="1522" t="s">
        <v>624</v>
      </c>
      <c r="IRZ39" s="1522" t="s">
        <v>624</v>
      </c>
      <c r="ISA39" s="1522" t="s">
        <v>624</v>
      </c>
      <c r="ISB39" s="1522" t="s">
        <v>624</v>
      </c>
      <c r="ISC39" s="1522" t="s">
        <v>624</v>
      </c>
      <c r="ISD39" s="1522" t="s">
        <v>624</v>
      </c>
      <c r="ISE39" s="1522" t="s">
        <v>624</v>
      </c>
      <c r="ISF39" s="1522" t="s">
        <v>624</v>
      </c>
      <c r="ISG39" s="1522" t="s">
        <v>624</v>
      </c>
      <c r="ISH39" s="1522" t="s">
        <v>624</v>
      </c>
      <c r="ISI39" s="1522" t="s">
        <v>624</v>
      </c>
      <c r="ISJ39" s="1522" t="s">
        <v>624</v>
      </c>
      <c r="ISK39" s="1522" t="s">
        <v>624</v>
      </c>
      <c r="ISL39" s="1522" t="s">
        <v>624</v>
      </c>
      <c r="ISM39" s="1522" t="s">
        <v>624</v>
      </c>
      <c r="ISN39" s="1522" t="s">
        <v>624</v>
      </c>
      <c r="ISO39" s="1522" t="s">
        <v>624</v>
      </c>
      <c r="ISP39" s="1522" t="s">
        <v>624</v>
      </c>
      <c r="ISQ39" s="1522" t="s">
        <v>624</v>
      </c>
      <c r="ISR39" s="1522" t="s">
        <v>624</v>
      </c>
      <c r="ISS39" s="1522" t="s">
        <v>624</v>
      </c>
      <c r="IST39" s="1522" t="s">
        <v>624</v>
      </c>
      <c r="ISU39" s="1522" t="s">
        <v>624</v>
      </c>
      <c r="ISV39" s="1522" t="s">
        <v>624</v>
      </c>
      <c r="ISW39" s="1522" t="s">
        <v>624</v>
      </c>
      <c r="ISX39" s="1522" t="s">
        <v>624</v>
      </c>
      <c r="ISY39" s="1522" t="s">
        <v>624</v>
      </c>
      <c r="ISZ39" s="1522" t="s">
        <v>624</v>
      </c>
      <c r="ITA39" s="1522" t="s">
        <v>624</v>
      </c>
      <c r="ITB39" s="1522" t="s">
        <v>624</v>
      </c>
      <c r="ITC39" s="1522" t="s">
        <v>624</v>
      </c>
      <c r="ITD39" s="1522" t="s">
        <v>624</v>
      </c>
      <c r="ITE39" s="1522" t="s">
        <v>624</v>
      </c>
      <c r="ITF39" s="1522" t="s">
        <v>624</v>
      </c>
      <c r="ITG39" s="1522" t="s">
        <v>624</v>
      </c>
      <c r="ITH39" s="1522" t="s">
        <v>624</v>
      </c>
      <c r="ITI39" s="1522" t="s">
        <v>624</v>
      </c>
      <c r="ITJ39" s="1522" t="s">
        <v>624</v>
      </c>
      <c r="ITK39" s="1522" t="s">
        <v>624</v>
      </c>
      <c r="ITL39" s="1522" t="s">
        <v>624</v>
      </c>
      <c r="ITM39" s="1522" t="s">
        <v>624</v>
      </c>
      <c r="ITN39" s="1522" t="s">
        <v>624</v>
      </c>
      <c r="ITO39" s="1522" t="s">
        <v>624</v>
      </c>
      <c r="ITP39" s="1522" t="s">
        <v>624</v>
      </c>
      <c r="ITQ39" s="1522" t="s">
        <v>624</v>
      </c>
      <c r="ITR39" s="1522" t="s">
        <v>624</v>
      </c>
      <c r="ITS39" s="1522" t="s">
        <v>624</v>
      </c>
      <c r="ITT39" s="1522" t="s">
        <v>624</v>
      </c>
      <c r="ITU39" s="1522" t="s">
        <v>624</v>
      </c>
      <c r="ITV39" s="1522" t="s">
        <v>624</v>
      </c>
      <c r="ITW39" s="1522" t="s">
        <v>624</v>
      </c>
      <c r="ITX39" s="1522" t="s">
        <v>624</v>
      </c>
      <c r="ITY39" s="1522" t="s">
        <v>624</v>
      </c>
      <c r="ITZ39" s="1522" t="s">
        <v>624</v>
      </c>
      <c r="IUA39" s="1522" t="s">
        <v>624</v>
      </c>
      <c r="IUB39" s="1522" t="s">
        <v>624</v>
      </c>
      <c r="IUC39" s="1522" t="s">
        <v>624</v>
      </c>
      <c r="IUD39" s="1522" t="s">
        <v>624</v>
      </c>
      <c r="IUE39" s="1522" t="s">
        <v>624</v>
      </c>
      <c r="IUF39" s="1522" t="s">
        <v>624</v>
      </c>
      <c r="IUG39" s="1522" t="s">
        <v>624</v>
      </c>
      <c r="IUH39" s="1522" t="s">
        <v>624</v>
      </c>
      <c r="IUI39" s="1522" t="s">
        <v>624</v>
      </c>
      <c r="IUJ39" s="1522" t="s">
        <v>624</v>
      </c>
      <c r="IUK39" s="1522" t="s">
        <v>624</v>
      </c>
      <c r="IUL39" s="1522" t="s">
        <v>624</v>
      </c>
      <c r="IUM39" s="1522" t="s">
        <v>624</v>
      </c>
      <c r="IUN39" s="1522" t="s">
        <v>624</v>
      </c>
      <c r="IUO39" s="1522" t="s">
        <v>624</v>
      </c>
      <c r="IUP39" s="1522" t="s">
        <v>624</v>
      </c>
      <c r="IUQ39" s="1522" t="s">
        <v>624</v>
      </c>
      <c r="IUR39" s="1522" t="s">
        <v>624</v>
      </c>
      <c r="IUS39" s="1522" t="s">
        <v>624</v>
      </c>
      <c r="IUT39" s="1522" t="s">
        <v>624</v>
      </c>
      <c r="IUU39" s="1522" t="s">
        <v>624</v>
      </c>
      <c r="IUV39" s="1522" t="s">
        <v>624</v>
      </c>
      <c r="IUW39" s="1522" t="s">
        <v>624</v>
      </c>
      <c r="IUX39" s="1522" t="s">
        <v>624</v>
      </c>
      <c r="IUY39" s="1522" t="s">
        <v>624</v>
      </c>
      <c r="IUZ39" s="1522" t="s">
        <v>624</v>
      </c>
      <c r="IVA39" s="1522" t="s">
        <v>624</v>
      </c>
      <c r="IVB39" s="1522" t="s">
        <v>624</v>
      </c>
      <c r="IVC39" s="1522" t="s">
        <v>624</v>
      </c>
      <c r="IVD39" s="1522" t="s">
        <v>624</v>
      </c>
      <c r="IVE39" s="1522" t="s">
        <v>624</v>
      </c>
      <c r="IVF39" s="1522" t="s">
        <v>624</v>
      </c>
      <c r="IVG39" s="1522" t="s">
        <v>624</v>
      </c>
      <c r="IVH39" s="1522" t="s">
        <v>624</v>
      </c>
      <c r="IVI39" s="1522" t="s">
        <v>624</v>
      </c>
      <c r="IVJ39" s="1522" t="s">
        <v>624</v>
      </c>
      <c r="IVK39" s="1522" t="s">
        <v>624</v>
      </c>
      <c r="IVL39" s="1522" t="s">
        <v>624</v>
      </c>
      <c r="IVM39" s="1522" t="s">
        <v>624</v>
      </c>
      <c r="IVN39" s="1522" t="s">
        <v>624</v>
      </c>
      <c r="IVO39" s="1522" t="s">
        <v>624</v>
      </c>
      <c r="IVP39" s="1522" t="s">
        <v>624</v>
      </c>
      <c r="IVQ39" s="1522" t="s">
        <v>624</v>
      </c>
      <c r="IVR39" s="1522" t="s">
        <v>624</v>
      </c>
      <c r="IVS39" s="1522" t="s">
        <v>624</v>
      </c>
      <c r="IVT39" s="1522" t="s">
        <v>624</v>
      </c>
      <c r="IVU39" s="1522" t="s">
        <v>624</v>
      </c>
      <c r="IVV39" s="1522" t="s">
        <v>624</v>
      </c>
      <c r="IVW39" s="1522" t="s">
        <v>624</v>
      </c>
      <c r="IVX39" s="1522" t="s">
        <v>624</v>
      </c>
      <c r="IVY39" s="1522" t="s">
        <v>624</v>
      </c>
      <c r="IVZ39" s="1522" t="s">
        <v>624</v>
      </c>
      <c r="IWA39" s="1522" t="s">
        <v>624</v>
      </c>
      <c r="IWB39" s="1522" t="s">
        <v>624</v>
      </c>
      <c r="IWC39" s="1522" t="s">
        <v>624</v>
      </c>
      <c r="IWD39" s="1522" t="s">
        <v>624</v>
      </c>
      <c r="IWE39" s="1522" t="s">
        <v>624</v>
      </c>
      <c r="IWF39" s="1522" t="s">
        <v>624</v>
      </c>
      <c r="IWG39" s="1522" t="s">
        <v>624</v>
      </c>
      <c r="IWH39" s="1522" t="s">
        <v>624</v>
      </c>
      <c r="IWI39" s="1522" t="s">
        <v>624</v>
      </c>
      <c r="IWJ39" s="1522" t="s">
        <v>624</v>
      </c>
      <c r="IWK39" s="1522" t="s">
        <v>624</v>
      </c>
      <c r="IWL39" s="1522" t="s">
        <v>624</v>
      </c>
      <c r="IWM39" s="1522" t="s">
        <v>624</v>
      </c>
      <c r="IWN39" s="1522" t="s">
        <v>624</v>
      </c>
      <c r="IWO39" s="1522" t="s">
        <v>624</v>
      </c>
      <c r="IWP39" s="1522" t="s">
        <v>624</v>
      </c>
      <c r="IWQ39" s="1522" t="s">
        <v>624</v>
      </c>
      <c r="IWR39" s="1522" t="s">
        <v>624</v>
      </c>
      <c r="IWS39" s="1522" t="s">
        <v>624</v>
      </c>
      <c r="IWT39" s="1522" t="s">
        <v>624</v>
      </c>
      <c r="IWU39" s="1522" t="s">
        <v>624</v>
      </c>
      <c r="IWV39" s="1522" t="s">
        <v>624</v>
      </c>
      <c r="IWW39" s="1522" t="s">
        <v>624</v>
      </c>
      <c r="IWX39" s="1522" t="s">
        <v>624</v>
      </c>
      <c r="IWY39" s="1522" t="s">
        <v>624</v>
      </c>
      <c r="IWZ39" s="1522" t="s">
        <v>624</v>
      </c>
      <c r="IXA39" s="1522" t="s">
        <v>624</v>
      </c>
      <c r="IXB39" s="1522" t="s">
        <v>624</v>
      </c>
      <c r="IXC39" s="1522" t="s">
        <v>624</v>
      </c>
      <c r="IXD39" s="1522" t="s">
        <v>624</v>
      </c>
      <c r="IXE39" s="1522" t="s">
        <v>624</v>
      </c>
      <c r="IXF39" s="1522" t="s">
        <v>624</v>
      </c>
      <c r="IXG39" s="1522" t="s">
        <v>624</v>
      </c>
      <c r="IXH39" s="1522" t="s">
        <v>624</v>
      </c>
      <c r="IXI39" s="1522" t="s">
        <v>624</v>
      </c>
      <c r="IXJ39" s="1522" t="s">
        <v>624</v>
      </c>
      <c r="IXK39" s="1522" t="s">
        <v>624</v>
      </c>
      <c r="IXL39" s="1522" t="s">
        <v>624</v>
      </c>
      <c r="IXM39" s="1522" t="s">
        <v>624</v>
      </c>
      <c r="IXN39" s="1522" t="s">
        <v>624</v>
      </c>
      <c r="IXO39" s="1522" t="s">
        <v>624</v>
      </c>
      <c r="IXP39" s="1522" t="s">
        <v>624</v>
      </c>
      <c r="IXQ39" s="1522" t="s">
        <v>624</v>
      </c>
      <c r="IXR39" s="1522" t="s">
        <v>624</v>
      </c>
      <c r="IXS39" s="1522" t="s">
        <v>624</v>
      </c>
      <c r="IXT39" s="1522" t="s">
        <v>624</v>
      </c>
      <c r="IXU39" s="1522" t="s">
        <v>624</v>
      </c>
      <c r="IXV39" s="1522" t="s">
        <v>624</v>
      </c>
      <c r="IXW39" s="1522" t="s">
        <v>624</v>
      </c>
      <c r="IXX39" s="1522" t="s">
        <v>624</v>
      </c>
      <c r="IXY39" s="1522" t="s">
        <v>624</v>
      </c>
      <c r="IXZ39" s="1522" t="s">
        <v>624</v>
      </c>
      <c r="IYA39" s="1522" t="s">
        <v>624</v>
      </c>
      <c r="IYB39" s="1522" t="s">
        <v>624</v>
      </c>
      <c r="IYC39" s="1522" t="s">
        <v>624</v>
      </c>
      <c r="IYD39" s="1522" t="s">
        <v>624</v>
      </c>
      <c r="IYE39" s="1522" t="s">
        <v>624</v>
      </c>
      <c r="IYF39" s="1522" t="s">
        <v>624</v>
      </c>
      <c r="IYG39" s="1522" t="s">
        <v>624</v>
      </c>
      <c r="IYH39" s="1522" t="s">
        <v>624</v>
      </c>
      <c r="IYI39" s="1522" t="s">
        <v>624</v>
      </c>
      <c r="IYJ39" s="1522" t="s">
        <v>624</v>
      </c>
      <c r="IYK39" s="1522" t="s">
        <v>624</v>
      </c>
      <c r="IYL39" s="1522" t="s">
        <v>624</v>
      </c>
      <c r="IYM39" s="1522" t="s">
        <v>624</v>
      </c>
      <c r="IYN39" s="1522" t="s">
        <v>624</v>
      </c>
      <c r="IYO39" s="1522" t="s">
        <v>624</v>
      </c>
      <c r="IYP39" s="1522" t="s">
        <v>624</v>
      </c>
      <c r="IYQ39" s="1522" t="s">
        <v>624</v>
      </c>
      <c r="IYR39" s="1522" t="s">
        <v>624</v>
      </c>
      <c r="IYS39" s="1522" t="s">
        <v>624</v>
      </c>
      <c r="IYT39" s="1522" t="s">
        <v>624</v>
      </c>
      <c r="IYU39" s="1522" t="s">
        <v>624</v>
      </c>
      <c r="IYV39" s="1522" t="s">
        <v>624</v>
      </c>
      <c r="IYW39" s="1522" t="s">
        <v>624</v>
      </c>
      <c r="IYX39" s="1522" t="s">
        <v>624</v>
      </c>
      <c r="IYY39" s="1522" t="s">
        <v>624</v>
      </c>
      <c r="IYZ39" s="1522" t="s">
        <v>624</v>
      </c>
      <c r="IZA39" s="1522" t="s">
        <v>624</v>
      </c>
      <c r="IZB39" s="1522" t="s">
        <v>624</v>
      </c>
      <c r="IZC39" s="1522" t="s">
        <v>624</v>
      </c>
      <c r="IZD39" s="1522" t="s">
        <v>624</v>
      </c>
      <c r="IZE39" s="1522" t="s">
        <v>624</v>
      </c>
      <c r="IZF39" s="1522" t="s">
        <v>624</v>
      </c>
      <c r="IZG39" s="1522" t="s">
        <v>624</v>
      </c>
      <c r="IZH39" s="1522" t="s">
        <v>624</v>
      </c>
      <c r="IZI39" s="1522" t="s">
        <v>624</v>
      </c>
      <c r="IZJ39" s="1522" t="s">
        <v>624</v>
      </c>
      <c r="IZK39" s="1522" t="s">
        <v>624</v>
      </c>
      <c r="IZL39" s="1522" t="s">
        <v>624</v>
      </c>
      <c r="IZM39" s="1522" t="s">
        <v>624</v>
      </c>
      <c r="IZN39" s="1522" t="s">
        <v>624</v>
      </c>
      <c r="IZO39" s="1522" t="s">
        <v>624</v>
      </c>
      <c r="IZP39" s="1522" t="s">
        <v>624</v>
      </c>
      <c r="IZQ39" s="1522" t="s">
        <v>624</v>
      </c>
      <c r="IZR39" s="1522" t="s">
        <v>624</v>
      </c>
      <c r="IZS39" s="1522" t="s">
        <v>624</v>
      </c>
      <c r="IZT39" s="1522" t="s">
        <v>624</v>
      </c>
      <c r="IZU39" s="1522" t="s">
        <v>624</v>
      </c>
      <c r="IZV39" s="1522" t="s">
        <v>624</v>
      </c>
      <c r="IZW39" s="1522" t="s">
        <v>624</v>
      </c>
      <c r="IZX39" s="1522" t="s">
        <v>624</v>
      </c>
      <c r="IZY39" s="1522" t="s">
        <v>624</v>
      </c>
      <c r="IZZ39" s="1522" t="s">
        <v>624</v>
      </c>
      <c r="JAA39" s="1522" t="s">
        <v>624</v>
      </c>
      <c r="JAB39" s="1522" t="s">
        <v>624</v>
      </c>
      <c r="JAC39" s="1522" t="s">
        <v>624</v>
      </c>
      <c r="JAD39" s="1522" t="s">
        <v>624</v>
      </c>
      <c r="JAE39" s="1522" t="s">
        <v>624</v>
      </c>
      <c r="JAF39" s="1522" t="s">
        <v>624</v>
      </c>
      <c r="JAG39" s="1522" t="s">
        <v>624</v>
      </c>
      <c r="JAH39" s="1522" t="s">
        <v>624</v>
      </c>
      <c r="JAI39" s="1522" t="s">
        <v>624</v>
      </c>
      <c r="JAJ39" s="1522" t="s">
        <v>624</v>
      </c>
      <c r="JAK39" s="1522" t="s">
        <v>624</v>
      </c>
      <c r="JAL39" s="1522" t="s">
        <v>624</v>
      </c>
      <c r="JAM39" s="1522" t="s">
        <v>624</v>
      </c>
      <c r="JAN39" s="1522" t="s">
        <v>624</v>
      </c>
      <c r="JAO39" s="1522" t="s">
        <v>624</v>
      </c>
      <c r="JAP39" s="1522" t="s">
        <v>624</v>
      </c>
      <c r="JAQ39" s="1522" t="s">
        <v>624</v>
      </c>
      <c r="JAR39" s="1522" t="s">
        <v>624</v>
      </c>
      <c r="JAS39" s="1522" t="s">
        <v>624</v>
      </c>
      <c r="JAT39" s="1522" t="s">
        <v>624</v>
      </c>
      <c r="JAU39" s="1522" t="s">
        <v>624</v>
      </c>
      <c r="JAV39" s="1522" t="s">
        <v>624</v>
      </c>
      <c r="JAW39" s="1522" t="s">
        <v>624</v>
      </c>
      <c r="JAX39" s="1522" t="s">
        <v>624</v>
      </c>
      <c r="JAY39" s="1522" t="s">
        <v>624</v>
      </c>
      <c r="JAZ39" s="1522" t="s">
        <v>624</v>
      </c>
      <c r="JBA39" s="1522" t="s">
        <v>624</v>
      </c>
      <c r="JBB39" s="1522" t="s">
        <v>624</v>
      </c>
      <c r="JBC39" s="1522" t="s">
        <v>624</v>
      </c>
      <c r="JBD39" s="1522" t="s">
        <v>624</v>
      </c>
      <c r="JBE39" s="1522" t="s">
        <v>624</v>
      </c>
      <c r="JBF39" s="1522" t="s">
        <v>624</v>
      </c>
      <c r="JBG39" s="1522" t="s">
        <v>624</v>
      </c>
      <c r="JBH39" s="1522" t="s">
        <v>624</v>
      </c>
      <c r="JBI39" s="1522" t="s">
        <v>624</v>
      </c>
      <c r="JBJ39" s="1522" t="s">
        <v>624</v>
      </c>
      <c r="JBK39" s="1522" t="s">
        <v>624</v>
      </c>
      <c r="JBL39" s="1522" t="s">
        <v>624</v>
      </c>
      <c r="JBM39" s="1522" t="s">
        <v>624</v>
      </c>
      <c r="JBN39" s="1522" t="s">
        <v>624</v>
      </c>
      <c r="JBO39" s="1522" t="s">
        <v>624</v>
      </c>
      <c r="JBP39" s="1522" t="s">
        <v>624</v>
      </c>
      <c r="JBQ39" s="1522" t="s">
        <v>624</v>
      </c>
      <c r="JBR39" s="1522" t="s">
        <v>624</v>
      </c>
      <c r="JBS39" s="1522" t="s">
        <v>624</v>
      </c>
      <c r="JBT39" s="1522" t="s">
        <v>624</v>
      </c>
      <c r="JBU39" s="1522" t="s">
        <v>624</v>
      </c>
      <c r="JBV39" s="1522" t="s">
        <v>624</v>
      </c>
      <c r="JBW39" s="1522" t="s">
        <v>624</v>
      </c>
      <c r="JBX39" s="1522" t="s">
        <v>624</v>
      </c>
      <c r="JBY39" s="1522" t="s">
        <v>624</v>
      </c>
      <c r="JBZ39" s="1522" t="s">
        <v>624</v>
      </c>
      <c r="JCA39" s="1522" t="s">
        <v>624</v>
      </c>
      <c r="JCB39" s="1522" t="s">
        <v>624</v>
      </c>
      <c r="JCC39" s="1522" t="s">
        <v>624</v>
      </c>
      <c r="JCD39" s="1522" t="s">
        <v>624</v>
      </c>
      <c r="JCE39" s="1522" t="s">
        <v>624</v>
      </c>
      <c r="JCF39" s="1522" t="s">
        <v>624</v>
      </c>
      <c r="JCG39" s="1522" t="s">
        <v>624</v>
      </c>
      <c r="JCH39" s="1522" t="s">
        <v>624</v>
      </c>
      <c r="JCI39" s="1522" t="s">
        <v>624</v>
      </c>
      <c r="JCJ39" s="1522" t="s">
        <v>624</v>
      </c>
      <c r="JCK39" s="1522" t="s">
        <v>624</v>
      </c>
      <c r="JCL39" s="1522" t="s">
        <v>624</v>
      </c>
      <c r="JCM39" s="1522" t="s">
        <v>624</v>
      </c>
      <c r="JCN39" s="1522" t="s">
        <v>624</v>
      </c>
      <c r="JCO39" s="1522" t="s">
        <v>624</v>
      </c>
      <c r="JCP39" s="1522" t="s">
        <v>624</v>
      </c>
      <c r="JCQ39" s="1522" t="s">
        <v>624</v>
      </c>
      <c r="JCR39" s="1522" t="s">
        <v>624</v>
      </c>
      <c r="JCS39" s="1522" t="s">
        <v>624</v>
      </c>
      <c r="JCT39" s="1522" t="s">
        <v>624</v>
      </c>
      <c r="JCU39" s="1522" t="s">
        <v>624</v>
      </c>
      <c r="JCV39" s="1522" t="s">
        <v>624</v>
      </c>
      <c r="JCW39" s="1522" t="s">
        <v>624</v>
      </c>
      <c r="JCX39" s="1522" t="s">
        <v>624</v>
      </c>
      <c r="JCY39" s="1522" t="s">
        <v>624</v>
      </c>
      <c r="JCZ39" s="1522" t="s">
        <v>624</v>
      </c>
      <c r="JDA39" s="1522" t="s">
        <v>624</v>
      </c>
      <c r="JDB39" s="1522" t="s">
        <v>624</v>
      </c>
      <c r="JDC39" s="1522" t="s">
        <v>624</v>
      </c>
      <c r="JDD39" s="1522" t="s">
        <v>624</v>
      </c>
      <c r="JDE39" s="1522" t="s">
        <v>624</v>
      </c>
      <c r="JDF39" s="1522" t="s">
        <v>624</v>
      </c>
      <c r="JDG39" s="1522" t="s">
        <v>624</v>
      </c>
      <c r="JDH39" s="1522" t="s">
        <v>624</v>
      </c>
      <c r="JDI39" s="1522" t="s">
        <v>624</v>
      </c>
      <c r="JDJ39" s="1522" t="s">
        <v>624</v>
      </c>
      <c r="JDK39" s="1522" t="s">
        <v>624</v>
      </c>
      <c r="JDL39" s="1522" t="s">
        <v>624</v>
      </c>
      <c r="JDM39" s="1522" t="s">
        <v>624</v>
      </c>
      <c r="JDN39" s="1522" t="s">
        <v>624</v>
      </c>
      <c r="JDO39" s="1522" t="s">
        <v>624</v>
      </c>
      <c r="JDP39" s="1522" t="s">
        <v>624</v>
      </c>
      <c r="JDQ39" s="1522" t="s">
        <v>624</v>
      </c>
      <c r="JDR39" s="1522" t="s">
        <v>624</v>
      </c>
      <c r="JDS39" s="1522" t="s">
        <v>624</v>
      </c>
      <c r="JDT39" s="1522" t="s">
        <v>624</v>
      </c>
      <c r="JDU39" s="1522" t="s">
        <v>624</v>
      </c>
      <c r="JDV39" s="1522" t="s">
        <v>624</v>
      </c>
      <c r="JDW39" s="1522" t="s">
        <v>624</v>
      </c>
      <c r="JDX39" s="1522" t="s">
        <v>624</v>
      </c>
      <c r="JDY39" s="1522" t="s">
        <v>624</v>
      </c>
      <c r="JDZ39" s="1522" t="s">
        <v>624</v>
      </c>
      <c r="JEA39" s="1522" t="s">
        <v>624</v>
      </c>
      <c r="JEB39" s="1522" t="s">
        <v>624</v>
      </c>
      <c r="JEC39" s="1522" t="s">
        <v>624</v>
      </c>
      <c r="JED39" s="1522" t="s">
        <v>624</v>
      </c>
      <c r="JEE39" s="1522" t="s">
        <v>624</v>
      </c>
      <c r="JEF39" s="1522" t="s">
        <v>624</v>
      </c>
      <c r="JEG39" s="1522" t="s">
        <v>624</v>
      </c>
      <c r="JEH39" s="1522" t="s">
        <v>624</v>
      </c>
      <c r="JEI39" s="1522" t="s">
        <v>624</v>
      </c>
      <c r="JEJ39" s="1522" t="s">
        <v>624</v>
      </c>
      <c r="JEK39" s="1522" t="s">
        <v>624</v>
      </c>
      <c r="JEL39" s="1522" t="s">
        <v>624</v>
      </c>
      <c r="JEM39" s="1522" t="s">
        <v>624</v>
      </c>
      <c r="JEN39" s="1522" t="s">
        <v>624</v>
      </c>
      <c r="JEO39" s="1522" t="s">
        <v>624</v>
      </c>
      <c r="JEP39" s="1522" t="s">
        <v>624</v>
      </c>
      <c r="JEQ39" s="1522" t="s">
        <v>624</v>
      </c>
      <c r="JER39" s="1522" t="s">
        <v>624</v>
      </c>
      <c r="JES39" s="1522" t="s">
        <v>624</v>
      </c>
      <c r="JET39" s="1522" t="s">
        <v>624</v>
      </c>
      <c r="JEU39" s="1522" t="s">
        <v>624</v>
      </c>
      <c r="JEV39" s="1522" t="s">
        <v>624</v>
      </c>
      <c r="JEW39" s="1522" t="s">
        <v>624</v>
      </c>
      <c r="JEX39" s="1522" t="s">
        <v>624</v>
      </c>
      <c r="JEY39" s="1522" t="s">
        <v>624</v>
      </c>
      <c r="JEZ39" s="1522" t="s">
        <v>624</v>
      </c>
      <c r="JFA39" s="1522" t="s">
        <v>624</v>
      </c>
      <c r="JFB39" s="1522" t="s">
        <v>624</v>
      </c>
      <c r="JFC39" s="1522" t="s">
        <v>624</v>
      </c>
      <c r="JFD39" s="1522" t="s">
        <v>624</v>
      </c>
      <c r="JFE39" s="1522" t="s">
        <v>624</v>
      </c>
      <c r="JFF39" s="1522" t="s">
        <v>624</v>
      </c>
      <c r="JFG39" s="1522" t="s">
        <v>624</v>
      </c>
      <c r="JFH39" s="1522" t="s">
        <v>624</v>
      </c>
      <c r="JFI39" s="1522" t="s">
        <v>624</v>
      </c>
      <c r="JFJ39" s="1522" t="s">
        <v>624</v>
      </c>
      <c r="JFK39" s="1522" t="s">
        <v>624</v>
      </c>
      <c r="JFL39" s="1522" t="s">
        <v>624</v>
      </c>
      <c r="JFM39" s="1522" t="s">
        <v>624</v>
      </c>
      <c r="JFN39" s="1522" t="s">
        <v>624</v>
      </c>
      <c r="JFO39" s="1522" t="s">
        <v>624</v>
      </c>
      <c r="JFP39" s="1522" t="s">
        <v>624</v>
      </c>
      <c r="JFQ39" s="1522" t="s">
        <v>624</v>
      </c>
      <c r="JFR39" s="1522" t="s">
        <v>624</v>
      </c>
      <c r="JFS39" s="1522" t="s">
        <v>624</v>
      </c>
      <c r="JFT39" s="1522" t="s">
        <v>624</v>
      </c>
      <c r="JFU39" s="1522" t="s">
        <v>624</v>
      </c>
      <c r="JFV39" s="1522" t="s">
        <v>624</v>
      </c>
      <c r="JFW39" s="1522" t="s">
        <v>624</v>
      </c>
      <c r="JFX39" s="1522" t="s">
        <v>624</v>
      </c>
      <c r="JFY39" s="1522" t="s">
        <v>624</v>
      </c>
      <c r="JFZ39" s="1522" t="s">
        <v>624</v>
      </c>
      <c r="JGA39" s="1522" t="s">
        <v>624</v>
      </c>
      <c r="JGB39" s="1522" t="s">
        <v>624</v>
      </c>
      <c r="JGC39" s="1522" t="s">
        <v>624</v>
      </c>
      <c r="JGD39" s="1522" t="s">
        <v>624</v>
      </c>
      <c r="JGE39" s="1522" t="s">
        <v>624</v>
      </c>
      <c r="JGF39" s="1522" t="s">
        <v>624</v>
      </c>
      <c r="JGG39" s="1522" t="s">
        <v>624</v>
      </c>
      <c r="JGH39" s="1522" t="s">
        <v>624</v>
      </c>
      <c r="JGI39" s="1522" t="s">
        <v>624</v>
      </c>
      <c r="JGJ39" s="1522" t="s">
        <v>624</v>
      </c>
      <c r="JGK39" s="1522" t="s">
        <v>624</v>
      </c>
      <c r="JGL39" s="1522" t="s">
        <v>624</v>
      </c>
      <c r="JGM39" s="1522" t="s">
        <v>624</v>
      </c>
      <c r="JGN39" s="1522" t="s">
        <v>624</v>
      </c>
      <c r="JGO39" s="1522" t="s">
        <v>624</v>
      </c>
      <c r="JGP39" s="1522" t="s">
        <v>624</v>
      </c>
      <c r="JGQ39" s="1522" t="s">
        <v>624</v>
      </c>
      <c r="JGR39" s="1522" t="s">
        <v>624</v>
      </c>
      <c r="JGS39" s="1522" t="s">
        <v>624</v>
      </c>
      <c r="JGT39" s="1522" t="s">
        <v>624</v>
      </c>
      <c r="JGU39" s="1522" t="s">
        <v>624</v>
      </c>
      <c r="JGV39" s="1522" t="s">
        <v>624</v>
      </c>
      <c r="JGW39" s="1522" t="s">
        <v>624</v>
      </c>
      <c r="JGX39" s="1522" t="s">
        <v>624</v>
      </c>
      <c r="JGY39" s="1522" t="s">
        <v>624</v>
      </c>
      <c r="JGZ39" s="1522" t="s">
        <v>624</v>
      </c>
      <c r="JHA39" s="1522" t="s">
        <v>624</v>
      </c>
      <c r="JHB39" s="1522" t="s">
        <v>624</v>
      </c>
      <c r="JHC39" s="1522" t="s">
        <v>624</v>
      </c>
      <c r="JHD39" s="1522" t="s">
        <v>624</v>
      </c>
      <c r="JHE39" s="1522" t="s">
        <v>624</v>
      </c>
      <c r="JHF39" s="1522" t="s">
        <v>624</v>
      </c>
      <c r="JHG39" s="1522" t="s">
        <v>624</v>
      </c>
      <c r="JHH39" s="1522" t="s">
        <v>624</v>
      </c>
      <c r="JHI39" s="1522" t="s">
        <v>624</v>
      </c>
      <c r="JHJ39" s="1522" t="s">
        <v>624</v>
      </c>
      <c r="JHK39" s="1522" t="s">
        <v>624</v>
      </c>
      <c r="JHL39" s="1522" t="s">
        <v>624</v>
      </c>
      <c r="JHM39" s="1522" t="s">
        <v>624</v>
      </c>
      <c r="JHN39" s="1522" t="s">
        <v>624</v>
      </c>
      <c r="JHO39" s="1522" t="s">
        <v>624</v>
      </c>
      <c r="JHP39" s="1522" t="s">
        <v>624</v>
      </c>
      <c r="JHQ39" s="1522" t="s">
        <v>624</v>
      </c>
      <c r="JHR39" s="1522" t="s">
        <v>624</v>
      </c>
      <c r="JHS39" s="1522" t="s">
        <v>624</v>
      </c>
      <c r="JHT39" s="1522" t="s">
        <v>624</v>
      </c>
      <c r="JHU39" s="1522" t="s">
        <v>624</v>
      </c>
      <c r="JHV39" s="1522" t="s">
        <v>624</v>
      </c>
      <c r="JHW39" s="1522" t="s">
        <v>624</v>
      </c>
      <c r="JHX39" s="1522" t="s">
        <v>624</v>
      </c>
      <c r="JHY39" s="1522" t="s">
        <v>624</v>
      </c>
      <c r="JHZ39" s="1522" t="s">
        <v>624</v>
      </c>
      <c r="JIA39" s="1522" t="s">
        <v>624</v>
      </c>
      <c r="JIB39" s="1522" t="s">
        <v>624</v>
      </c>
      <c r="JIC39" s="1522" t="s">
        <v>624</v>
      </c>
      <c r="JID39" s="1522" t="s">
        <v>624</v>
      </c>
      <c r="JIE39" s="1522" t="s">
        <v>624</v>
      </c>
      <c r="JIF39" s="1522" t="s">
        <v>624</v>
      </c>
      <c r="JIG39" s="1522" t="s">
        <v>624</v>
      </c>
      <c r="JIH39" s="1522" t="s">
        <v>624</v>
      </c>
      <c r="JII39" s="1522" t="s">
        <v>624</v>
      </c>
      <c r="JIJ39" s="1522" t="s">
        <v>624</v>
      </c>
      <c r="JIK39" s="1522" t="s">
        <v>624</v>
      </c>
      <c r="JIL39" s="1522" t="s">
        <v>624</v>
      </c>
      <c r="JIM39" s="1522" t="s">
        <v>624</v>
      </c>
      <c r="JIN39" s="1522" t="s">
        <v>624</v>
      </c>
      <c r="JIO39" s="1522" t="s">
        <v>624</v>
      </c>
      <c r="JIP39" s="1522" t="s">
        <v>624</v>
      </c>
      <c r="JIQ39" s="1522" t="s">
        <v>624</v>
      </c>
      <c r="JIR39" s="1522" t="s">
        <v>624</v>
      </c>
      <c r="JIS39" s="1522" t="s">
        <v>624</v>
      </c>
      <c r="JIT39" s="1522" t="s">
        <v>624</v>
      </c>
      <c r="JIU39" s="1522" t="s">
        <v>624</v>
      </c>
      <c r="JIV39" s="1522" t="s">
        <v>624</v>
      </c>
      <c r="JIW39" s="1522" t="s">
        <v>624</v>
      </c>
      <c r="JIX39" s="1522" t="s">
        <v>624</v>
      </c>
      <c r="JIY39" s="1522" t="s">
        <v>624</v>
      </c>
      <c r="JIZ39" s="1522" t="s">
        <v>624</v>
      </c>
      <c r="JJA39" s="1522" t="s">
        <v>624</v>
      </c>
      <c r="JJB39" s="1522" t="s">
        <v>624</v>
      </c>
      <c r="JJC39" s="1522" t="s">
        <v>624</v>
      </c>
      <c r="JJD39" s="1522" t="s">
        <v>624</v>
      </c>
      <c r="JJE39" s="1522" t="s">
        <v>624</v>
      </c>
      <c r="JJF39" s="1522" t="s">
        <v>624</v>
      </c>
      <c r="JJG39" s="1522" t="s">
        <v>624</v>
      </c>
      <c r="JJH39" s="1522" t="s">
        <v>624</v>
      </c>
      <c r="JJI39" s="1522" t="s">
        <v>624</v>
      </c>
      <c r="JJJ39" s="1522" t="s">
        <v>624</v>
      </c>
      <c r="JJK39" s="1522" t="s">
        <v>624</v>
      </c>
      <c r="JJL39" s="1522" t="s">
        <v>624</v>
      </c>
      <c r="JJM39" s="1522" t="s">
        <v>624</v>
      </c>
      <c r="JJN39" s="1522" t="s">
        <v>624</v>
      </c>
      <c r="JJO39" s="1522" t="s">
        <v>624</v>
      </c>
      <c r="JJP39" s="1522" t="s">
        <v>624</v>
      </c>
      <c r="JJQ39" s="1522" t="s">
        <v>624</v>
      </c>
      <c r="JJR39" s="1522" t="s">
        <v>624</v>
      </c>
      <c r="JJS39" s="1522" t="s">
        <v>624</v>
      </c>
      <c r="JJT39" s="1522" t="s">
        <v>624</v>
      </c>
      <c r="JJU39" s="1522" t="s">
        <v>624</v>
      </c>
      <c r="JJV39" s="1522" t="s">
        <v>624</v>
      </c>
      <c r="JJW39" s="1522" t="s">
        <v>624</v>
      </c>
      <c r="JJX39" s="1522" t="s">
        <v>624</v>
      </c>
      <c r="JJY39" s="1522" t="s">
        <v>624</v>
      </c>
      <c r="JJZ39" s="1522" t="s">
        <v>624</v>
      </c>
      <c r="JKA39" s="1522" t="s">
        <v>624</v>
      </c>
      <c r="JKB39" s="1522" t="s">
        <v>624</v>
      </c>
      <c r="JKC39" s="1522" t="s">
        <v>624</v>
      </c>
      <c r="JKD39" s="1522" t="s">
        <v>624</v>
      </c>
      <c r="JKE39" s="1522" t="s">
        <v>624</v>
      </c>
      <c r="JKF39" s="1522" t="s">
        <v>624</v>
      </c>
      <c r="JKG39" s="1522" t="s">
        <v>624</v>
      </c>
      <c r="JKH39" s="1522" t="s">
        <v>624</v>
      </c>
      <c r="JKI39" s="1522" t="s">
        <v>624</v>
      </c>
      <c r="JKJ39" s="1522" t="s">
        <v>624</v>
      </c>
      <c r="JKK39" s="1522" t="s">
        <v>624</v>
      </c>
      <c r="JKL39" s="1522" t="s">
        <v>624</v>
      </c>
      <c r="JKM39" s="1522" t="s">
        <v>624</v>
      </c>
      <c r="JKN39" s="1522" t="s">
        <v>624</v>
      </c>
      <c r="JKO39" s="1522" t="s">
        <v>624</v>
      </c>
      <c r="JKP39" s="1522" t="s">
        <v>624</v>
      </c>
      <c r="JKQ39" s="1522" t="s">
        <v>624</v>
      </c>
      <c r="JKR39" s="1522" t="s">
        <v>624</v>
      </c>
      <c r="JKS39" s="1522" t="s">
        <v>624</v>
      </c>
      <c r="JKT39" s="1522" t="s">
        <v>624</v>
      </c>
      <c r="JKU39" s="1522" t="s">
        <v>624</v>
      </c>
      <c r="JKV39" s="1522" t="s">
        <v>624</v>
      </c>
      <c r="JKW39" s="1522" t="s">
        <v>624</v>
      </c>
      <c r="JKX39" s="1522" t="s">
        <v>624</v>
      </c>
      <c r="JKY39" s="1522" t="s">
        <v>624</v>
      </c>
      <c r="JKZ39" s="1522" t="s">
        <v>624</v>
      </c>
      <c r="JLA39" s="1522" t="s">
        <v>624</v>
      </c>
      <c r="JLB39" s="1522" t="s">
        <v>624</v>
      </c>
      <c r="JLC39" s="1522" t="s">
        <v>624</v>
      </c>
      <c r="JLD39" s="1522" t="s">
        <v>624</v>
      </c>
      <c r="JLE39" s="1522" t="s">
        <v>624</v>
      </c>
      <c r="JLF39" s="1522" t="s">
        <v>624</v>
      </c>
      <c r="JLG39" s="1522" t="s">
        <v>624</v>
      </c>
      <c r="JLH39" s="1522" t="s">
        <v>624</v>
      </c>
      <c r="JLI39" s="1522" t="s">
        <v>624</v>
      </c>
      <c r="JLJ39" s="1522" t="s">
        <v>624</v>
      </c>
      <c r="JLK39" s="1522" t="s">
        <v>624</v>
      </c>
      <c r="JLL39" s="1522" t="s">
        <v>624</v>
      </c>
      <c r="JLM39" s="1522" t="s">
        <v>624</v>
      </c>
      <c r="JLN39" s="1522" t="s">
        <v>624</v>
      </c>
      <c r="JLO39" s="1522" t="s">
        <v>624</v>
      </c>
      <c r="JLP39" s="1522" t="s">
        <v>624</v>
      </c>
      <c r="JLQ39" s="1522" t="s">
        <v>624</v>
      </c>
      <c r="JLR39" s="1522" t="s">
        <v>624</v>
      </c>
      <c r="JLS39" s="1522" t="s">
        <v>624</v>
      </c>
      <c r="JLT39" s="1522" t="s">
        <v>624</v>
      </c>
      <c r="JLU39" s="1522" t="s">
        <v>624</v>
      </c>
      <c r="JLV39" s="1522" t="s">
        <v>624</v>
      </c>
      <c r="JLW39" s="1522" t="s">
        <v>624</v>
      </c>
      <c r="JLX39" s="1522" t="s">
        <v>624</v>
      </c>
      <c r="JLY39" s="1522" t="s">
        <v>624</v>
      </c>
      <c r="JLZ39" s="1522" t="s">
        <v>624</v>
      </c>
      <c r="JMA39" s="1522" t="s">
        <v>624</v>
      </c>
      <c r="JMB39" s="1522" t="s">
        <v>624</v>
      </c>
      <c r="JMC39" s="1522" t="s">
        <v>624</v>
      </c>
      <c r="JMD39" s="1522" t="s">
        <v>624</v>
      </c>
      <c r="JME39" s="1522" t="s">
        <v>624</v>
      </c>
      <c r="JMF39" s="1522" t="s">
        <v>624</v>
      </c>
      <c r="JMG39" s="1522" t="s">
        <v>624</v>
      </c>
      <c r="JMH39" s="1522" t="s">
        <v>624</v>
      </c>
      <c r="JMI39" s="1522" t="s">
        <v>624</v>
      </c>
      <c r="JMJ39" s="1522" t="s">
        <v>624</v>
      </c>
      <c r="JMK39" s="1522" t="s">
        <v>624</v>
      </c>
      <c r="JML39" s="1522" t="s">
        <v>624</v>
      </c>
      <c r="JMM39" s="1522" t="s">
        <v>624</v>
      </c>
      <c r="JMN39" s="1522" t="s">
        <v>624</v>
      </c>
      <c r="JMO39" s="1522" t="s">
        <v>624</v>
      </c>
      <c r="JMP39" s="1522" t="s">
        <v>624</v>
      </c>
      <c r="JMQ39" s="1522" t="s">
        <v>624</v>
      </c>
      <c r="JMR39" s="1522" t="s">
        <v>624</v>
      </c>
      <c r="JMS39" s="1522" t="s">
        <v>624</v>
      </c>
      <c r="JMT39" s="1522" t="s">
        <v>624</v>
      </c>
      <c r="JMU39" s="1522" t="s">
        <v>624</v>
      </c>
      <c r="JMV39" s="1522" t="s">
        <v>624</v>
      </c>
      <c r="JMW39" s="1522" t="s">
        <v>624</v>
      </c>
      <c r="JMX39" s="1522" t="s">
        <v>624</v>
      </c>
      <c r="JMY39" s="1522" t="s">
        <v>624</v>
      </c>
      <c r="JMZ39" s="1522" t="s">
        <v>624</v>
      </c>
      <c r="JNA39" s="1522" t="s">
        <v>624</v>
      </c>
      <c r="JNB39" s="1522" t="s">
        <v>624</v>
      </c>
      <c r="JNC39" s="1522" t="s">
        <v>624</v>
      </c>
      <c r="JND39" s="1522" t="s">
        <v>624</v>
      </c>
      <c r="JNE39" s="1522" t="s">
        <v>624</v>
      </c>
      <c r="JNF39" s="1522" t="s">
        <v>624</v>
      </c>
      <c r="JNG39" s="1522" t="s">
        <v>624</v>
      </c>
      <c r="JNH39" s="1522" t="s">
        <v>624</v>
      </c>
      <c r="JNI39" s="1522" t="s">
        <v>624</v>
      </c>
      <c r="JNJ39" s="1522" t="s">
        <v>624</v>
      </c>
      <c r="JNK39" s="1522" t="s">
        <v>624</v>
      </c>
      <c r="JNL39" s="1522" t="s">
        <v>624</v>
      </c>
      <c r="JNM39" s="1522" t="s">
        <v>624</v>
      </c>
      <c r="JNN39" s="1522" t="s">
        <v>624</v>
      </c>
      <c r="JNO39" s="1522" t="s">
        <v>624</v>
      </c>
      <c r="JNP39" s="1522" t="s">
        <v>624</v>
      </c>
      <c r="JNQ39" s="1522" t="s">
        <v>624</v>
      </c>
      <c r="JNR39" s="1522" t="s">
        <v>624</v>
      </c>
      <c r="JNS39" s="1522" t="s">
        <v>624</v>
      </c>
      <c r="JNT39" s="1522" t="s">
        <v>624</v>
      </c>
      <c r="JNU39" s="1522" t="s">
        <v>624</v>
      </c>
      <c r="JNV39" s="1522" t="s">
        <v>624</v>
      </c>
      <c r="JNW39" s="1522" t="s">
        <v>624</v>
      </c>
      <c r="JNX39" s="1522" t="s">
        <v>624</v>
      </c>
      <c r="JNY39" s="1522" t="s">
        <v>624</v>
      </c>
      <c r="JNZ39" s="1522" t="s">
        <v>624</v>
      </c>
      <c r="JOA39" s="1522" t="s">
        <v>624</v>
      </c>
      <c r="JOB39" s="1522" t="s">
        <v>624</v>
      </c>
      <c r="JOC39" s="1522" t="s">
        <v>624</v>
      </c>
      <c r="JOD39" s="1522" t="s">
        <v>624</v>
      </c>
      <c r="JOE39" s="1522" t="s">
        <v>624</v>
      </c>
      <c r="JOF39" s="1522" t="s">
        <v>624</v>
      </c>
      <c r="JOG39" s="1522" t="s">
        <v>624</v>
      </c>
      <c r="JOH39" s="1522" t="s">
        <v>624</v>
      </c>
      <c r="JOI39" s="1522" t="s">
        <v>624</v>
      </c>
      <c r="JOJ39" s="1522" t="s">
        <v>624</v>
      </c>
      <c r="JOK39" s="1522" t="s">
        <v>624</v>
      </c>
      <c r="JOL39" s="1522" t="s">
        <v>624</v>
      </c>
      <c r="JOM39" s="1522" t="s">
        <v>624</v>
      </c>
      <c r="JON39" s="1522" t="s">
        <v>624</v>
      </c>
      <c r="JOO39" s="1522" t="s">
        <v>624</v>
      </c>
      <c r="JOP39" s="1522" t="s">
        <v>624</v>
      </c>
      <c r="JOQ39" s="1522" t="s">
        <v>624</v>
      </c>
      <c r="JOR39" s="1522" t="s">
        <v>624</v>
      </c>
      <c r="JOS39" s="1522" t="s">
        <v>624</v>
      </c>
      <c r="JOT39" s="1522" t="s">
        <v>624</v>
      </c>
      <c r="JOU39" s="1522" t="s">
        <v>624</v>
      </c>
      <c r="JOV39" s="1522" t="s">
        <v>624</v>
      </c>
      <c r="JOW39" s="1522" t="s">
        <v>624</v>
      </c>
      <c r="JOX39" s="1522" t="s">
        <v>624</v>
      </c>
      <c r="JOY39" s="1522" t="s">
        <v>624</v>
      </c>
      <c r="JOZ39" s="1522" t="s">
        <v>624</v>
      </c>
      <c r="JPA39" s="1522" t="s">
        <v>624</v>
      </c>
      <c r="JPB39" s="1522" t="s">
        <v>624</v>
      </c>
      <c r="JPC39" s="1522" t="s">
        <v>624</v>
      </c>
      <c r="JPD39" s="1522" t="s">
        <v>624</v>
      </c>
      <c r="JPE39" s="1522" t="s">
        <v>624</v>
      </c>
      <c r="JPF39" s="1522" t="s">
        <v>624</v>
      </c>
      <c r="JPG39" s="1522" t="s">
        <v>624</v>
      </c>
      <c r="JPH39" s="1522" t="s">
        <v>624</v>
      </c>
      <c r="JPI39" s="1522" t="s">
        <v>624</v>
      </c>
      <c r="JPJ39" s="1522" t="s">
        <v>624</v>
      </c>
      <c r="JPK39" s="1522" t="s">
        <v>624</v>
      </c>
      <c r="JPL39" s="1522" t="s">
        <v>624</v>
      </c>
      <c r="JPM39" s="1522" t="s">
        <v>624</v>
      </c>
      <c r="JPN39" s="1522" t="s">
        <v>624</v>
      </c>
      <c r="JPO39" s="1522" t="s">
        <v>624</v>
      </c>
      <c r="JPP39" s="1522" t="s">
        <v>624</v>
      </c>
      <c r="JPQ39" s="1522" t="s">
        <v>624</v>
      </c>
      <c r="JPR39" s="1522" t="s">
        <v>624</v>
      </c>
      <c r="JPS39" s="1522" t="s">
        <v>624</v>
      </c>
      <c r="JPT39" s="1522" t="s">
        <v>624</v>
      </c>
      <c r="JPU39" s="1522" t="s">
        <v>624</v>
      </c>
      <c r="JPV39" s="1522" t="s">
        <v>624</v>
      </c>
      <c r="JPW39" s="1522" t="s">
        <v>624</v>
      </c>
      <c r="JPX39" s="1522" t="s">
        <v>624</v>
      </c>
      <c r="JPY39" s="1522" t="s">
        <v>624</v>
      </c>
      <c r="JPZ39" s="1522" t="s">
        <v>624</v>
      </c>
      <c r="JQA39" s="1522" t="s">
        <v>624</v>
      </c>
      <c r="JQB39" s="1522" t="s">
        <v>624</v>
      </c>
      <c r="JQC39" s="1522" t="s">
        <v>624</v>
      </c>
      <c r="JQD39" s="1522" t="s">
        <v>624</v>
      </c>
      <c r="JQE39" s="1522" t="s">
        <v>624</v>
      </c>
      <c r="JQF39" s="1522" t="s">
        <v>624</v>
      </c>
      <c r="JQG39" s="1522" t="s">
        <v>624</v>
      </c>
      <c r="JQH39" s="1522" t="s">
        <v>624</v>
      </c>
      <c r="JQI39" s="1522" t="s">
        <v>624</v>
      </c>
      <c r="JQJ39" s="1522" t="s">
        <v>624</v>
      </c>
      <c r="JQK39" s="1522" t="s">
        <v>624</v>
      </c>
      <c r="JQL39" s="1522" t="s">
        <v>624</v>
      </c>
      <c r="JQM39" s="1522" t="s">
        <v>624</v>
      </c>
      <c r="JQN39" s="1522" t="s">
        <v>624</v>
      </c>
      <c r="JQO39" s="1522" t="s">
        <v>624</v>
      </c>
      <c r="JQP39" s="1522" t="s">
        <v>624</v>
      </c>
      <c r="JQQ39" s="1522" t="s">
        <v>624</v>
      </c>
      <c r="JQR39" s="1522" t="s">
        <v>624</v>
      </c>
      <c r="JQS39" s="1522" t="s">
        <v>624</v>
      </c>
      <c r="JQT39" s="1522" t="s">
        <v>624</v>
      </c>
      <c r="JQU39" s="1522" t="s">
        <v>624</v>
      </c>
      <c r="JQV39" s="1522" t="s">
        <v>624</v>
      </c>
      <c r="JQW39" s="1522" t="s">
        <v>624</v>
      </c>
      <c r="JQX39" s="1522" t="s">
        <v>624</v>
      </c>
      <c r="JQY39" s="1522" t="s">
        <v>624</v>
      </c>
      <c r="JQZ39" s="1522" t="s">
        <v>624</v>
      </c>
      <c r="JRA39" s="1522" t="s">
        <v>624</v>
      </c>
      <c r="JRB39" s="1522" t="s">
        <v>624</v>
      </c>
      <c r="JRC39" s="1522" t="s">
        <v>624</v>
      </c>
      <c r="JRD39" s="1522" t="s">
        <v>624</v>
      </c>
      <c r="JRE39" s="1522" t="s">
        <v>624</v>
      </c>
      <c r="JRF39" s="1522" t="s">
        <v>624</v>
      </c>
      <c r="JRG39" s="1522" t="s">
        <v>624</v>
      </c>
      <c r="JRH39" s="1522" t="s">
        <v>624</v>
      </c>
      <c r="JRI39" s="1522" t="s">
        <v>624</v>
      </c>
      <c r="JRJ39" s="1522" t="s">
        <v>624</v>
      </c>
      <c r="JRK39" s="1522" t="s">
        <v>624</v>
      </c>
      <c r="JRL39" s="1522" t="s">
        <v>624</v>
      </c>
      <c r="JRM39" s="1522" t="s">
        <v>624</v>
      </c>
      <c r="JRN39" s="1522" t="s">
        <v>624</v>
      </c>
      <c r="JRO39" s="1522" t="s">
        <v>624</v>
      </c>
      <c r="JRP39" s="1522" t="s">
        <v>624</v>
      </c>
      <c r="JRQ39" s="1522" t="s">
        <v>624</v>
      </c>
      <c r="JRR39" s="1522" t="s">
        <v>624</v>
      </c>
      <c r="JRS39" s="1522" t="s">
        <v>624</v>
      </c>
      <c r="JRT39" s="1522" t="s">
        <v>624</v>
      </c>
      <c r="JRU39" s="1522" t="s">
        <v>624</v>
      </c>
      <c r="JRV39" s="1522" t="s">
        <v>624</v>
      </c>
      <c r="JRW39" s="1522" t="s">
        <v>624</v>
      </c>
      <c r="JRX39" s="1522" t="s">
        <v>624</v>
      </c>
      <c r="JRY39" s="1522" t="s">
        <v>624</v>
      </c>
      <c r="JRZ39" s="1522" t="s">
        <v>624</v>
      </c>
      <c r="JSA39" s="1522" t="s">
        <v>624</v>
      </c>
      <c r="JSB39" s="1522" t="s">
        <v>624</v>
      </c>
      <c r="JSC39" s="1522" t="s">
        <v>624</v>
      </c>
      <c r="JSD39" s="1522" t="s">
        <v>624</v>
      </c>
      <c r="JSE39" s="1522" t="s">
        <v>624</v>
      </c>
      <c r="JSF39" s="1522" t="s">
        <v>624</v>
      </c>
      <c r="JSG39" s="1522" t="s">
        <v>624</v>
      </c>
      <c r="JSH39" s="1522" t="s">
        <v>624</v>
      </c>
      <c r="JSI39" s="1522" t="s">
        <v>624</v>
      </c>
      <c r="JSJ39" s="1522" t="s">
        <v>624</v>
      </c>
      <c r="JSK39" s="1522" t="s">
        <v>624</v>
      </c>
      <c r="JSL39" s="1522" t="s">
        <v>624</v>
      </c>
      <c r="JSM39" s="1522" t="s">
        <v>624</v>
      </c>
      <c r="JSN39" s="1522" t="s">
        <v>624</v>
      </c>
      <c r="JSO39" s="1522" t="s">
        <v>624</v>
      </c>
      <c r="JSP39" s="1522" t="s">
        <v>624</v>
      </c>
      <c r="JSQ39" s="1522" t="s">
        <v>624</v>
      </c>
      <c r="JSR39" s="1522" t="s">
        <v>624</v>
      </c>
      <c r="JSS39" s="1522" t="s">
        <v>624</v>
      </c>
      <c r="JST39" s="1522" t="s">
        <v>624</v>
      </c>
      <c r="JSU39" s="1522" t="s">
        <v>624</v>
      </c>
      <c r="JSV39" s="1522" t="s">
        <v>624</v>
      </c>
      <c r="JSW39" s="1522" t="s">
        <v>624</v>
      </c>
      <c r="JSX39" s="1522" t="s">
        <v>624</v>
      </c>
      <c r="JSY39" s="1522" t="s">
        <v>624</v>
      </c>
      <c r="JSZ39" s="1522" t="s">
        <v>624</v>
      </c>
      <c r="JTA39" s="1522" t="s">
        <v>624</v>
      </c>
      <c r="JTB39" s="1522" t="s">
        <v>624</v>
      </c>
      <c r="JTC39" s="1522" t="s">
        <v>624</v>
      </c>
      <c r="JTD39" s="1522" t="s">
        <v>624</v>
      </c>
      <c r="JTE39" s="1522" t="s">
        <v>624</v>
      </c>
      <c r="JTF39" s="1522" t="s">
        <v>624</v>
      </c>
      <c r="JTG39" s="1522" t="s">
        <v>624</v>
      </c>
      <c r="JTH39" s="1522" t="s">
        <v>624</v>
      </c>
      <c r="JTI39" s="1522" t="s">
        <v>624</v>
      </c>
      <c r="JTJ39" s="1522" t="s">
        <v>624</v>
      </c>
      <c r="JTK39" s="1522" t="s">
        <v>624</v>
      </c>
      <c r="JTL39" s="1522" t="s">
        <v>624</v>
      </c>
      <c r="JTM39" s="1522" t="s">
        <v>624</v>
      </c>
      <c r="JTN39" s="1522" t="s">
        <v>624</v>
      </c>
      <c r="JTO39" s="1522" t="s">
        <v>624</v>
      </c>
      <c r="JTP39" s="1522" t="s">
        <v>624</v>
      </c>
      <c r="JTQ39" s="1522" t="s">
        <v>624</v>
      </c>
      <c r="JTR39" s="1522" t="s">
        <v>624</v>
      </c>
      <c r="JTS39" s="1522" t="s">
        <v>624</v>
      </c>
      <c r="JTT39" s="1522" t="s">
        <v>624</v>
      </c>
      <c r="JTU39" s="1522" t="s">
        <v>624</v>
      </c>
      <c r="JTV39" s="1522" t="s">
        <v>624</v>
      </c>
      <c r="JTW39" s="1522" t="s">
        <v>624</v>
      </c>
      <c r="JTX39" s="1522" t="s">
        <v>624</v>
      </c>
      <c r="JTY39" s="1522" t="s">
        <v>624</v>
      </c>
      <c r="JTZ39" s="1522" t="s">
        <v>624</v>
      </c>
      <c r="JUA39" s="1522" t="s">
        <v>624</v>
      </c>
      <c r="JUB39" s="1522" t="s">
        <v>624</v>
      </c>
      <c r="JUC39" s="1522" t="s">
        <v>624</v>
      </c>
      <c r="JUD39" s="1522" t="s">
        <v>624</v>
      </c>
      <c r="JUE39" s="1522" t="s">
        <v>624</v>
      </c>
      <c r="JUF39" s="1522" t="s">
        <v>624</v>
      </c>
      <c r="JUG39" s="1522" t="s">
        <v>624</v>
      </c>
      <c r="JUH39" s="1522" t="s">
        <v>624</v>
      </c>
      <c r="JUI39" s="1522" t="s">
        <v>624</v>
      </c>
      <c r="JUJ39" s="1522" t="s">
        <v>624</v>
      </c>
      <c r="JUK39" s="1522" t="s">
        <v>624</v>
      </c>
      <c r="JUL39" s="1522" t="s">
        <v>624</v>
      </c>
      <c r="JUM39" s="1522" t="s">
        <v>624</v>
      </c>
      <c r="JUN39" s="1522" t="s">
        <v>624</v>
      </c>
      <c r="JUO39" s="1522" t="s">
        <v>624</v>
      </c>
      <c r="JUP39" s="1522" t="s">
        <v>624</v>
      </c>
      <c r="JUQ39" s="1522" t="s">
        <v>624</v>
      </c>
      <c r="JUR39" s="1522" t="s">
        <v>624</v>
      </c>
      <c r="JUS39" s="1522" t="s">
        <v>624</v>
      </c>
      <c r="JUT39" s="1522" t="s">
        <v>624</v>
      </c>
      <c r="JUU39" s="1522" t="s">
        <v>624</v>
      </c>
      <c r="JUV39" s="1522" t="s">
        <v>624</v>
      </c>
      <c r="JUW39" s="1522" t="s">
        <v>624</v>
      </c>
      <c r="JUX39" s="1522" t="s">
        <v>624</v>
      </c>
      <c r="JUY39" s="1522" t="s">
        <v>624</v>
      </c>
      <c r="JUZ39" s="1522" t="s">
        <v>624</v>
      </c>
      <c r="JVA39" s="1522" t="s">
        <v>624</v>
      </c>
      <c r="JVB39" s="1522" t="s">
        <v>624</v>
      </c>
      <c r="JVC39" s="1522" t="s">
        <v>624</v>
      </c>
      <c r="JVD39" s="1522" t="s">
        <v>624</v>
      </c>
      <c r="JVE39" s="1522" t="s">
        <v>624</v>
      </c>
      <c r="JVF39" s="1522" t="s">
        <v>624</v>
      </c>
      <c r="JVG39" s="1522" t="s">
        <v>624</v>
      </c>
      <c r="JVH39" s="1522" t="s">
        <v>624</v>
      </c>
      <c r="JVI39" s="1522" t="s">
        <v>624</v>
      </c>
      <c r="JVJ39" s="1522" t="s">
        <v>624</v>
      </c>
      <c r="JVK39" s="1522" t="s">
        <v>624</v>
      </c>
      <c r="JVL39" s="1522" t="s">
        <v>624</v>
      </c>
      <c r="JVM39" s="1522" t="s">
        <v>624</v>
      </c>
      <c r="JVN39" s="1522" t="s">
        <v>624</v>
      </c>
      <c r="JVO39" s="1522" t="s">
        <v>624</v>
      </c>
      <c r="JVP39" s="1522" t="s">
        <v>624</v>
      </c>
      <c r="JVQ39" s="1522" t="s">
        <v>624</v>
      </c>
      <c r="JVR39" s="1522" t="s">
        <v>624</v>
      </c>
      <c r="JVS39" s="1522" t="s">
        <v>624</v>
      </c>
      <c r="JVT39" s="1522" t="s">
        <v>624</v>
      </c>
      <c r="JVU39" s="1522" t="s">
        <v>624</v>
      </c>
      <c r="JVV39" s="1522" t="s">
        <v>624</v>
      </c>
      <c r="JVW39" s="1522" t="s">
        <v>624</v>
      </c>
      <c r="JVX39" s="1522" t="s">
        <v>624</v>
      </c>
      <c r="JVY39" s="1522" t="s">
        <v>624</v>
      </c>
      <c r="JVZ39" s="1522" t="s">
        <v>624</v>
      </c>
      <c r="JWA39" s="1522" t="s">
        <v>624</v>
      </c>
      <c r="JWB39" s="1522" t="s">
        <v>624</v>
      </c>
      <c r="JWC39" s="1522" t="s">
        <v>624</v>
      </c>
      <c r="JWD39" s="1522" t="s">
        <v>624</v>
      </c>
      <c r="JWE39" s="1522" t="s">
        <v>624</v>
      </c>
      <c r="JWF39" s="1522" t="s">
        <v>624</v>
      </c>
      <c r="JWG39" s="1522" t="s">
        <v>624</v>
      </c>
      <c r="JWH39" s="1522" t="s">
        <v>624</v>
      </c>
      <c r="JWI39" s="1522" t="s">
        <v>624</v>
      </c>
      <c r="JWJ39" s="1522" t="s">
        <v>624</v>
      </c>
      <c r="JWK39" s="1522" t="s">
        <v>624</v>
      </c>
      <c r="JWL39" s="1522" t="s">
        <v>624</v>
      </c>
      <c r="JWM39" s="1522" t="s">
        <v>624</v>
      </c>
      <c r="JWN39" s="1522" t="s">
        <v>624</v>
      </c>
      <c r="JWO39" s="1522" t="s">
        <v>624</v>
      </c>
      <c r="JWP39" s="1522" t="s">
        <v>624</v>
      </c>
      <c r="JWQ39" s="1522" t="s">
        <v>624</v>
      </c>
      <c r="JWR39" s="1522" t="s">
        <v>624</v>
      </c>
      <c r="JWS39" s="1522" t="s">
        <v>624</v>
      </c>
      <c r="JWT39" s="1522" t="s">
        <v>624</v>
      </c>
      <c r="JWU39" s="1522" t="s">
        <v>624</v>
      </c>
      <c r="JWV39" s="1522" t="s">
        <v>624</v>
      </c>
      <c r="JWW39" s="1522" t="s">
        <v>624</v>
      </c>
      <c r="JWX39" s="1522" t="s">
        <v>624</v>
      </c>
      <c r="JWY39" s="1522" t="s">
        <v>624</v>
      </c>
      <c r="JWZ39" s="1522" t="s">
        <v>624</v>
      </c>
      <c r="JXA39" s="1522" t="s">
        <v>624</v>
      </c>
      <c r="JXB39" s="1522" t="s">
        <v>624</v>
      </c>
      <c r="JXC39" s="1522" t="s">
        <v>624</v>
      </c>
      <c r="JXD39" s="1522" t="s">
        <v>624</v>
      </c>
      <c r="JXE39" s="1522" t="s">
        <v>624</v>
      </c>
      <c r="JXF39" s="1522" t="s">
        <v>624</v>
      </c>
      <c r="JXG39" s="1522" t="s">
        <v>624</v>
      </c>
      <c r="JXH39" s="1522" t="s">
        <v>624</v>
      </c>
      <c r="JXI39" s="1522" t="s">
        <v>624</v>
      </c>
      <c r="JXJ39" s="1522" t="s">
        <v>624</v>
      </c>
      <c r="JXK39" s="1522" t="s">
        <v>624</v>
      </c>
      <c r="JXL39" s="1522" t="s">
        <v>624</v>
      </c>
      <c r="JXM39" s="1522" t="s">
        <v>624</v>
      </c>
      <c r="JXN39" s="1522" t="s">
        <v>624</v>
      </c>
      <c r="JXO39" s="1522" t="s">
        <v>624</v>
      </c>
      <c r="JXP39" s="1522" t="s">
        <v>624</v>
      </c>
      <c r="JXQ39" s="1522" t="s">
        <v>624</v>
      </c>
      <c r="JXR39" s="1522" t="s">
        <v>624</v>
      </c>
      <c r="JXS39" s="1522" t="s">
        <v>624</v>
      </c>
      <c r="JXT39" s="1522" t="s">
        <v>624</v>
      </c>
      <c r="JXU39" s="1522" t="s">
        <v>624</v>
      </c>
      <c r="JXV39" s="1522" t="s">
        <v>624</v>
      </c>
      <c r="JXW39" s="1522" t="s">
        <v>624</v>
      </c>
      <c r="JXX39" s="1522" t="s">
        <v>624</v>
      </c>
      <c r="JXY39" s="1522" t="s">
        <v>624</v>
      </c>
      <c r="JXZ39" s="1522" t="s">
        <v>624</v>
      </c>
      <c r="JYA39" s="1522" t="s">
        <v>624</v>
      </c>
      <c r="JYB39" s="1522" t="s">
        <v>624</v>
      </c>
      <c r="JYC39" s="1522" t="s">
        <v>624</v>
      </c>
      <c r="JYD39" s="1522" t="s">
        <v>624</v>
      </c>
      <c r="JYE39" s="1522" t="s">
        <v>624</v>
      </c>
      <c r="JYF39" s="1522" t="s">
        <v>624</v>
      </c>
      <c r="JYG39" s="1522" t="s">
        <v>624</v>
      </c>
      <c r="JYH39" s="1522" t="s">
        <v>624</v>
      </c>
      <c r="JYI39" s="1522" t="s">
        <v>624</v>
      </c>
      <c r="JYJ39" s="1522" t="s">
        <v>624</v>
      </c>
      <c r="JYK39" s="1522" t="s">
        <v>624</v>
      </c>
      <c r="JYL39" s="1522" t="s">
        <v>624</v>
      </c>
      <c r="JYM39" s="1522" t="s">
        <v>624</v>
      </c>
      <c r="JYN39" s="1522" t="s">
        <v>624</v>
      </c>
      <c r="JYO39" s="1522" t="s">
        <v>624</v>
      </c>
      <c r="JYP39" s="1522" t="s">
        <v>624</v>
      </c>
      <c r="JYQ39" s="1522" t="s">
        <v>624</v>
      </c>
      <c r="JYR39" s="1522" t="s">
        <v>624</v>
      </c>
      <c r="JYS39" s="1522" t="s">
        <v>624</v>
      </c>
      <c r="JYT39" s="1522" t="s">
        <v>624</v>
      </c>
      <c r="JYU39" s="1522" t="s">
        <v>624</v>
      </c>
      <c r="JYV39" s="1522" t="s">
        <v>624</v>
      </c>
      <c r="JYW39" s="1522" t="s">
        <v>624</v>
      </c>
      <c r="JYX39" s="1522" t="s">
        <v>624</v>
      </c>
      <c r="JYY39" s="1522" t="s">
        <v>624</v>
      </c>
      <c r="JYZ39" s="1522" t="s">
        <v>624</v>
      </c>
      <c r="JZA39" s="1522" t="s">
        <v>624</v>
      </c>
      <c r="JZB39" s="1522" t="s">
        <v>624</v>
      </c>
      <c r="JZC39" s="1522" t="s">
        <v>624</v>
      </c>
      <c r="JZD39" s="1522" t="s">
        <v>624</v>
      </c>
      <c r="JZE39" s="1522" t="s">
        <v>624</v>
      </c>
      <c r="JZF39" s="1522" t="s">
        <v>624</v>
      </c>
      <c r="JZG39" s="1522" t="s">
        <v>624</v>
      </c>
      <c r="JZH39" s="1522" t="s">
        <v>624</v>
      </c>
      <c r="JZI39" s="1522" t="s">
        <v>624</v>
      </c>
      <c r="JZJ39" s="1522" t="s">
        <v>624</v>
      </c>
      <c r="JZK39" s="1522" t="s">
        <v>624</v>
      </c>
      <c r="JZL39" s="1522" t="s">
        <v>624</v>
      </c>
      <c r="JZM39" s="1522" t="s">
        <v>624</v>
      </c>
      <c r="JZN39" s="1522" t="s">
        <v>624</v>
      </c>
      <c r="JZO39" s="1522" t="s">
        <v>624</v>
      </c>
      <c r="JZP39" s="1522" t="s">
        <v>624</v>
      </c>
      <c r="JZQ39" s="1522" t="s">
        <v>624</v>
      </c>
      <c r="JZR39" s="1522" t="s">
        <v>624</v>
      </c>
      <c r="JZS39" s="1522" t="s">
        <v>624</v>
      </c>
      <c r="JZT39" s="1522" t="s">
        <v>624</v>
      </c>
      <c r="JZU39" s="1522" t="s">
        <v>624</v>
      </c>
      <c r="JZV39" s="1522" t="s">
        <v>624</v>
      </c>
      <c r="JZW39" s="1522" t="s">
        <v>624</v>
      </c>
      <c r="JZX39" s="1522" t="s">
        <v>624</v>
      </c>
      <c r="JZY39" s="1522" t="s">
        <v>624</v>
      </c>
      <c r="JZZ39" s="1522" t="s">
        <v>624</v>
      </c>
      <c r="KAA39" s="1522" t="s">
        <v>624</v>
      </c>
      <c r="KAB39" s="1522" t="s">
        <v>624</v>
      </c>
      <c r="KAC39" s="1522" t="s">
        <v>624</v>
      </c>
      <c r="KAD39" s="1522" t="s">
        <v>624</v>
      </c>
      <c r="KAE39" s="1522" t="s">
        <v>624</v>
      </c>
      <c r="KAF39" s="1522" t="s">
        <v>624</v>
      </c>
      <c r="KAG39" s="1522" t="s">
        <v>624</v>
      </c>
      <c r="KAH39" s="1522" t="s">
        <v>624</v>
      </c>
      <c r="KAI39" s="1522" t="s">
        <v>624</v>
      </c>
      <c r="KAJ39" s="1522" t="s">
        <v>624</v>
      </c>
      <c r="KAK39" s="1522" t="s">
        <v>624</v>
      </c>
      <c r="KAL39" s="1522" t="s">
        <v>624</v>
      </c>
      <c r="KAM39" s="1522" t="s">
        <v>624</v>
      </c>
      <c r="KAN39" s="1522" t="s">
        <v>624</v>
      </c>
      <c r="KAO39" s="1522" t="s">
        <v>624</v>
      </c>
      <c r="KAP39" s="1522" t="s">
        <v>624</v>
      </c>
      <c r="KAQ39" s="1522" t="s">
        <v>624</v>
      </c>
      <c r="KAR39" s="1522" t="s">
        <v>624</v>
      </c>
      <c r="KAS39" s="1522" t="s">
        <v>624</v>
      </c>
      <c r="KAT39" s="1522" t="s">
        <v>624</v>
      </c>
      <c r="KAU39" s="1522" t="s">
        <v>624</v>
      </c>
      <c r="KAV39" s="1522" t="s">
        <v>624</v>
      </c>
      <c r="KAW39" s="1522" t="s">
        <v>624</v>
      </c>
      <c r="KAX39" s="1522" t="s">
        <v>624</v>
      </c>
      <c r="KAY39" s="1522" t="s">
        <v>624</v>
      </c>
      <c r="KAZ39" s="1522" t="s">
        <v>624</v>
      </c>
      <c r="KBA39" s="1522" t="s">
        <v>624</v>
      </c>
      <c r="KBB39" s="1522" t="s">
        <v>624</v>
      </c>
      <c r="KBC39" s="1522" t="s">
        <v>624</v>
      </c>
      <c r="KBD39" s="1522" t="s">
        <v>624</v>
      </c>
      <c r="KBE39" s="1522" t="s">
        <v>624</v>
      </c>
      <c r="KBF39" s="1522" t="s">
        <v>624</v>
      </c>
      <c r="KBG39" s="1522" t="s">
        <v>624</v>
      </c>
      <c r="KBH39" s="1522" t="s">
        <v>624</v>
      </c>
      <c r="KBI39" s="1522" t="s">
        <v>624</v>
      </c>
      <c r="KBJ39" s="1522" t="s">
        <v>624</v>
      </c>
      <c r="KBK39" s="1522" t="s">
        <v>624</v>
      </c>
      <c r="KBL39" s="1522" t="s">
        <v>624</v>
      </c>
      <c r="KBM39" s="1522" t="s">
        <v>624</v>
      </c>
      <c r="KBN39" s="1522" t="s">
        <v>624</v>
      </c>
      <c r="KBO39" s="1522" t="s">
        <v>624</v>
      </c>
      <c r="KBP39" s="1522" t="s">
        <v>624</v>
      </c>
      <c r="KBQ39" s="1522" t="s">
        <v>624</v>
      </c>
      <c r="KBR39" s="1522" t="s">
        <v>624</v>
      </c>
      <c r="KBS39" s="1522" t="s">
        <v>624</v>
      </c>
      <c r="KBT39" s="1522" t="s">
        <v>624</v>
      </c>
      <c r="KBU39" s="1522" t="s">
        <v>624</v>
      </c>
      <c r="KBV39" s="1522" t="s">
        <v>624</v>
      </c>
      <c r="KBW39" s="1522" t="s">
        <v>624</v>
      </c>
      <c r="KBX39" s="1522" t="s">
        <v>624</v>
      </c>
      <c r="KBY39" s="1522" t="s">
        <v>624</v>
      </c>
      <c r="KBZ39" s="1522" t="s">
        <v>624</v>
      </c>
      <c r="KCA39" s="1522" t="s">
        <v>624</v>
      </c>
      <c r="KCB39" s="1522" t="s">
        <v>624</v>
      </c>
      <c r="KCC39" s="1522" t="s">
        <v>624</v>
      </c>
      <c r="KCD39" s="1522" t="s">
        <v>624</v>
      </c>
      <c r="KCE39" s="1522" t="s">
        <v>624</v>
      </c>
      <c r="KCF39" s="1522" t="s">
        <v>624</v>
      </c>
      <c r="KCG39" s="1522" t="s">
        <v>624</v>
      </c>
      <c r="KCH39" s="1522" t="s">
        <v>624</v>
      </c>
      <c r="KCI39" s="1522" t="s">
        <v>624</v>
      </c>
      <c r="KCJ39" s="1522" t="s">
        <v>624</v>
      </c>
      <c r="KCK39" s="1522" t="s">
        <v>624</v>
      </c>
      <c r="KCL39" s="1522" t="s">
        <v>624</v>
      </c>
      <c r="KCM39" s="1522" t="s">
        <v>624</v>
      </c>
      <c r="KCN39" s="1522" t="s">
        <v>624</v>
      </c>
      <c r="KCO39" s="1522" t="s">
        <v>624</v>
      </c>
      <c r="KCP39" s="1522" t="s">
        <v>624</v>
      </c>
      <c r="KCQ39" s="1522" t="s">
        <v>624</v>
      </c>
      <c r="KCR39" s="1522" t="s">
        <v>624</v>
      </c>
      <c r="KCS39" s="1522" t="s">
        <v>624</v>
      </c>
      <c r="KCT39" s="1522" t="s">
        <v>624</v>
      </c>
      <c r="KCU39" s="1522" t="s">
        <v>624</v>
      </c>
      <c r="KCV39" s="1522" t="s">
        <v>624</v>
      </c>
      <c r="KCW39" s="1522" t="s">
        <v>624</v>
      </c>
      <c r="KCX39" s="1522" t="s">
        <v>624</v>
      </c>
      <c r="KCY39" s="1522" t="s">
        <v>624</v>
      </c>
      <c r="KCZ39" s="1522" t="s">
        <v>624</v>
      </c>
      <c r="KDA39" s="1522" t="s">
        <v>624</v>
      </c>
      <c r="KDB39" s="1522" t="s">
        <v>624</v>
      </c>
      <c r="KDC39" s="1522" t="s">
        <v>624</v>
      </c>
      <c r="KDD39" s="1522" t="s">
        <v>624</v>
      </c>
      <c r="KDE39" s="1522" t="s">
        <v>624</v>
      </c>
      <c r="KDF39" s="1522" t="s">
        <v>624</v>
      </c>
      <c r="KDG39" s="1522" t="s">
        <v>624</v>
      </c>
      <c r="KDH39" s="1522" t="s">
        <v>624</v>
      </c>
      <c r="KDI39" s="1522" t="s">
        <v>624</v>
      </c>
      <c r="KDJ39" s="1522" t="s">
        <v>624</v>
      </c>
      <c r="KDK39" s="1522" t="s">
        <v>624</v>
      </c>
      <c r="KDL39" s="1522" t="s">
        <v>624</v>
      </c>
      <c r="KDM39" s="1522" t="s">
        <v>624</v>
      </c>
      <c r="KDN39" s="1522" t="s">
        <v>624</v>
      </c>
      <c r="KDO39" s="1522" t="s">
        <v>624</v>
      </c>
      <c r="KDP39" s="1522" t="s">
        <v>624</v>
      </c>
      <c r="KDQ39" s="1522" t="s">
        <v>624</v>
      </c>
      <c r="KDR39" s="1522" t="s">
        <v>624</v>
      </c>
      <c r="KDS39" s="1522" t="s">
        <v>624</v>
      </c>
      <c r="KDT39" s="1522" t="s">
        <v>624</v>
      </c>
      <c r="KDU39" s="1522" t="s">
        <v>624</v>
      </c>
      <c r="KDV39" s="1522" t="s">
        <v>624</v>
      </c>
      <c r="KDW39" s="1522" t="s">
        <v>624</v>
      </c>
      <c r="KDX39" s="1522" t="s">
        <v>624</v>
      </c>
      <c r="KDY39" s="1522" t="s">
        <v>624</v>
      </c>
      <c r="KDZ39" s="1522" t="s">
        <v>624</v>
      </c>
      <c r="KEA39" s="1522" t="s">
        <v>624</v>
      </c>
      <c r="KEB39" s="1522" t="s">
        <v>624</v>
      </c>
      <c r="KEC39" s="1522" t="s">
        <v>624</v>
      </c>
      <c r="KED39" s="1522" t="s">
        <v>624</v>
      </c>
      <c r="KEE39" s="1522" t="s">
        <v>624</v>
      </c>
      <c r="KEF39" s="1522" t="s">
        <v>624</v>
      </c>
      <c r="KEG39" s="1522" t="s">
        <v>624</v>
      </c>
      <c r="KEH39" s="1522" t="s">
        <v>624</v>
      </c>
      <c r="KEI39" s="1522" t="s">
        <v>624</v>
      </c>
      <c r="KEJ39" s="1522" t="s">
        <v>624</v>
      </c>
      <c r="KEK39" s="1522" t="s">
        <v>624</v>
      </c>
      <c r="KEL39" s="1522" t="s">
        <v>624</v>
      </c>
      <c r="KEM39" s="1522" t="s">
        <v>624</v>
      </c>
      <c r="KEN39" s="1522" t="s">
        <v>624</v>
      </c>
      <c r="KEO39" s="1522" t="s">
        <v>624</v>
      </c>
      <c r="KEP39" s="1522" t="s">
        <v>624</v>
      </c>
      <c r="KEQ39" s="1522" t="s">
        <v>624</v>
      </c>
      <c r="KER39" s="1522" t="s">
        <v>624</v>
      </c>
      <c r="KES39" s="1522" t="s">
        <v>624</v>
      </c>
      <c r="KET39" s="1522" t="s">
        <v>624</v>
      </c>
      <c r="KEU39" s="1522" t="s">
        <v>624</v>
      </c>
      <c r="KEV39" s="1522" t="s">
        <v>624</v>
      </c>
      <c r="KEW39" s="1522" t="s">
        <v>624</v>
      </c>
      <c r="KEX39" s="1522" t="s">
        <v>624</v>
      </c>
      <c r="KEY39" s="1522" t="s">
        <v>624</v>
      </c>
      <c r="KEZ39" s="1522" t="s">
        <v>624</v>
      </c>
      <c r="KFA39" s="1522" t="s">
        <v>624</v>
      </c>
      <c r="KFB39" s="1522" t="s">
        <v>624</v>
      </c>
      <c r="KFC39" s="1522" t="s">
        <v>624</v>
      </c>
      <c r="KFD39" s="1522" t="s">
        <v>624</v>
      </c>
      <c r="KFE39" s="1522" t="s">
        <v>624</v>
      </c>
      <c r="KFF39" s="1522" t="s">
        <v>624</v>
      </c>
      <c r="KFG39" s="1522" t="s">
        <v>624</v>
      </c>
      <c r="KFH39" s="1522" t="s">
        <v>624</v>
      </c>
      <c r="KFI39" s="1522" t="s">
        <v>624</v>
      </c>
      <c r="KFJ39" s="1522" t="s">
        <v>624</v>
      </c>
      <c r="KFK39" s="1522" t="s">
        <v>624</v>
      </c>
      <c r="KFL39" s="1522" t="s">
        <v>624</v>
      </c>
      <c r="KFM39" s="1522" t="s">
        <v>624</v>
      </c>
      <c r="KFN39" s="1522" t="s">
        <v>624</v>
      </c>
      <c r="KFO39" s="1522" t="s">
        <v>624</v>
      </c>
      <c r="KFP39" s="1522" t="s">
        <v>624</v>
      </c>
      <c r="KFQ39" s="1522" t="s">
        <v>624</v>
      </c>
      <c r="KFR39" s="1522" t="s">
        <v>624</v>
      </c>
      <c r="KFS39" s="1522" t="s">
        <v>624</v>
      </c>
      <c r="KFT39" s="1522" t="s">
        <v>624</v>
      </c>
      <c r="KFU39" s="1522" t="s">
        <v>624</v>
      </c>
      <c r="KFV39" s="1522" t="s">
        <v>624</v>
      </c>
      <c r="KFW39" s="1522" t="s">
        <v>624</v>
      </c>
      <c r="KFX39" s="1522" t="s">
        <v>624</v>
      </c>
      <c r="KFY39" s="1522" t="s">
        <v>624</v>
      </c>
      <c r="KFZ39" s="1522" t="s">
        <v>624</v>
      </c>
      <c r="KGA39" s="1522" t="s">
        <v>624</v>
      </c>
      <c r="KGB39" s="1522" t="s">
        <v>624</v>
      </c>
      <c r="KGC39" s="1522" t="s">
        <v>624</v>
      </c>
      <c r="KGD39" s="1522" t="s">
        <v>624</v>
      </c>
      <c r="KGE39" s="1522" t="s">
        <v>624</v>
      </c>
      <c r="KGF39" s="1522" t="s">
        <v>624</v>
      </c>
      <c r="KGG39" s="1522" t="s">
        <v>624</v>
      </c>
      <c r="KGH39" s="1522" t="s">
        <v>624</v>
      </c>
      <c r="KGI39" s="1522" t="s">
        <v>624</v>
      </c>
      <c r="KGJ39" s="1522" t="s">
        <v>624</v>
      </c>
      <c r="KGK39" s="1522" t="s">
        <v>624</v>
      </c>
      <c r="KGL39" s="1522" t="s">
        <v>624</v>
      </c>
      <c r="KGM39" s="1522" t="s">
        <v>624</v>
      </c>
      <c r="KGN39" s="1522" t="s">
        <v>624</v>
      </c>
      <c r="KGO39" s="1522" t="s">
        <v>624</v>
      </c>
      <c r="KGP39" s="1522" t="s">
        <v>624</v>
      </c>
      <c r="KGQ39" s="1522" t="s">
        <v>624</v>
      </c>
      <c r="KGR39" s="1522" t="s">
        <v>624</v>
      </c>
      <c r="KGS39" s="1522" t="s">
        <v>624</v>
      </c>
      <c r="KGT39" s="1522" t="s">
        <v>624</v>
      </c>
      <c r="KGU39" s="1522" t="s">
        <v>624</v>
      </c>
      <c r="KGV39" s="1522" t="s">
        <v>624</v>
      </c>
      <c r="KGW39" s="1522" t="s">
        <v>624</v>
      </c>
      <c r="KGX39" s="1522" t="s">
        <v>624</v>
      </c>
      <c r="KGY39" s="1522" t="s">
        <v>624</v>
      </c>
      <c r="KGZ39" s="1522" t="s">
        <v>624</v>
      </c>
      <c r="KHA39" s="1522" t="s">
        <v>624</v>
      </c>
      <c r="KHB39" s="1522" t="s">
        <v>624</v>
      </c>
      <c r="KHC39" s="1522" t="s">
        <v>624</v>
      </c>
      <c r="KHD39" s="1522" t="s">
        <v>624</v>
      </c>
      <c r="KHE39" s="1522" t="s">
        <v>624</v>
      </c>
      <c r="KHF39" s="1522" t="s">
        <v>624</v>
      </c>
      <c r="KHG39" s="1522" t="s">
        <v>624</v>
      </c>
      <c r="KHH39" s="1522" t="s">
        <v>624</v>
      </c>
      <c r="KHI39" s="1522" t="s">
        <v>624</v>
      </c>
      <c r="KHJ39" s="1522" t="s">
        <v>624</v>
      </c>
      <c r="KHK39" s="1522" t="s">
        <v>624</v>
      </c>
      <c r="KHL39" s="1522" t="s">
        <v>624</v>
      </c>
      <c r="KHM39" s="1522" t="s">
        <v>624</v>
      </c>
      <c r="KHN39" s="1522" t="s">
        <v>624</v>
      </c>
      <c r="KHO39" s="1522" t="s">
        <v>624</v>
      </c>
      <c r="KHP39" s="1522" t="s">
        <v>624</v>
      </c>
      <c r="KHQ39" s="1522" t="s">
        <v>624</v>
      </c>
      <c r="KHR39" s="1522" t="s">
        <v>624</v>
      </c>
      <c r="KHS39" s="1522" t="s">
        <v>624</v>
      </c>
      <c r="KHT39" s="1522" t="s">
        <v>624</v>
      </c>
      <c r="KHU39" s="1522" t="s">
        <v>624</v>
      </c>
      <c r="KHV39" s="1522" t="s">
        <v>624</v>
      </c>
      <c r="KHW39" s="1522" t="s">
        <v>624</v>
      </c>
      <c r="KHX39" s="1522" t="s">
        <v>624</v>
      </c>
      <c r="KHY39" s="1522" t="s">
        <v>624</v>
      </c>
      <c r="KHZ39" s="1522" t="s">
        <v>624</v>
      </c>
      <c r="KIA39" s="1522" t="s">
        <v>624</v>
      </c>
      <c r="KIB39" s="1522" t="s">
        <v>624</v>
      </c>
      <c r="KIC39" s="1522" t="s">
        <v>624</v>
      </c>
      <c r="KID39" s="1522" t="s">
        <v>624</v>
      </c>
      <c r="KIE39" s="1522" t="s">
        <v>624</v>
      </c>
      <c r="KIF39" s="1522" t="s">
        <v>624</v>
      </c>
      <c r="KIG39" s="1522" t="s">
        <v>624</v>
      </c>
      <c r="KIH39" s="1522" t="s">
        <v>624</v>
      </c>
      <c r="KII39" s="1522" t="s">
        <v>624</v>
      </c>
      <c r="KIJ39" s="1522" t="s">
        <v>624</v>
      </c>
      <c r="KIK39" s="1522" t="s">
        <v>624</v>
      </c>
      <c r="KIL39" s="1522" t="s">
        <v>624</v>
      </c>
      <c r="KIM39" s="1522" t="s">
        <v>624</v>
      </c>
      <c r="KIN39" s="1522" t="s">
        <v>624</v>
      </c>
      <c r="KIO39" s="1522" t="s">
        <v>624</v>
      </c>
      <c r="KIP39" s="1522" t="s">
        <v>624</v>
      </c>
      <c r="KIQ39" s="1522" t="s">
        <v>624</v>
      </c>
      <c r="KIR39" s="1522" t="s">
        <v>624</v>
      </c>
      <c r="KIS39" s="1522" t="s">
        <v>624</v>
      </c>
      <c r="KIT39" s="1522" t="s">
        <v>624</v>
      </c>
      <c r="KIU39" s="1522" t="s">
        <v>624</v>
      </c>
      <c r="KIV39" s="1522" t="s">
        <v>624</v>
      </c>
      <c r="KIW39" s="1522" t="s">
        <v>624</v>
      </c>
      <c r="KIX39" s="1522" t="s">
        <v>624</v>
      </c>
      <c r="KIY39" s="1522" t="s">
        <v>624</v>
      </c>
      <c r="KIZ39" s="1522" t="s">
        <v>624</v>
      </c>
      <c r="KJA39" s="1522" t="s">
        <v>624</v>
      </c>
      <c r="KJB39" s="1522" t="s">
        <v>624</v>
      </c>
      <c r="KJC39" s="1522" t="s">
        <v>624</v>
      </c>
      <c r="KJD39" s="1522" t="s">
        <v>624</v>
      </c>
      <c r="KJE39" s="1522" t="s">
        <v>624</v>
      </c>
      <c r="KJF39" s="1522" t="s">
        <v>624</v>
      </c>
      <c r="KJG39" s="1522" t="s">
        <v>624</v>
      </c>
      <c r="KJH39" s="1522" t="s">
        <v>624</v>
      </c>
      <c r="KJI39" s="1522" t="s">
        <v>624</v>
      </c>
      <c r="KJJ39" s="1522" t="s">
        <v>624</v>
      </c>
      <c r="KJK39" s="1522" t="s">
        <v>624</v>
      </c>
      <c r="KJL39" s="1522" t="s">
        <v>624</v>
      </c>
      <c r="KJM39" s="1522" t="s">
        <v>624</v>
      </c>
      <c r="KJN39" s="1522" t="s">
        <v>624</v>
      </c>
      <c r="KJO39" s="1522" t="s">
        <v>624</v>
      </c>
      <c r="KJP39" s="1522" t="s">
        <v>624</v>
      </c>
      <c r="KJQ39" s="1522" t="s">
        <v>624</v>
      </c>
      <c r="KJR39" s="1522" t="s">
        <v>624</v>
      </c>
      <c r="KJS39" s="1522" t="s">
        <v>624</v>
      </c>
      <c r="KJT39" s="1522" t="s">
        <v>624</v>
      </c>
      <c r="KJU39" s="1522" t="s">
        <v>624</v>
      </c>
      <c r="KJV39" s="1522" t="s">
        <v>624</v>
      </c>
      <c r="KJW39" s="1522" t="s">
        <v>624</v>
      </c>
      <c r="KJX39" s="1522" t="s">
        <v>624</v>
      </c>
      <c r="KJY39" s="1522" t="s">
        <v>624</v>
      </c>
      <c r="KJZ39" s="1522" t="s">
        <v>624</v>
      </c>
      <c r="KKA39" s="1522" t="s">
        <v>624</v>
      </c>
      <c r="KKB39" s="1522" t="s">
        <v>624</v>
      </c>
      <c r="KKC39" s="1522" t="s">
        <v>624</v>
      </c>
      <c r="KKD39" s="1522" t="s">
        <v>624</v>
      </c>
      <c r="KKE39" s="1522" t="s">
        <v>624</v>
      </c>
      <c r="KKF39" s="1522" t="s">
        <v>624</v>
      </c>
      <c r="KKG39" s="1522" t="s">
        <v>624</v>
      </c>
      <c r="KKH39" s="1522" t="s">
        <v>624</v>
      </c>
      <c r="KKI39" s="1522" t="s">
        <v>624</v>
      </c>
      <c r="KKJ39" s="1522" t="s">
        <v>624</v>
      </c>
      <c r="KKK39" s="1522" t="s">
        <v>624</v>
      </c>
      <c r="KKL39" s="1522" t="s">
        <v>624</v>
      </c>
      <c r="KKM39" s="1522" t="s">
        <v>624</v>
      </c>
      <c r="KKN39" s="1522" t="s">
        <v>624</v>
      </c>
      <c r="KKO39" s="1522" t="s">
        <v>624</v>
      </c>
      <c r="KKP39" s="1522" t="s">
        <v>624</v>
      </c>
      <c r="KKQ39" s="1522" t="s">
        <v>624</v>
      </c>
      <c r="KKR39" s="1522" t="s">
        <v>624</v>
      </c>
      <c r="KKS39" s="1522" t="s">
        <v>624</v>
      </c>
      <c r="KKT39" s="1522" t="s">
        <v>624</v>
      </c>
      <c r="KKU39" s="1522" t="s">
        <v>624</v>
      </c>
      <c r="KKV39" s="1522" t="s">
        <v>624</v>
      </c>
      <c r="KKW39" s="1522" t="s">
        <v>624</v>
      </c>
      <c r="KKX39" s="1522" t="s">
        <v>624</v>
      </c>
      <c r="KKY39" s="1522" t="s">
        <v>624</v>
      </c>
      <c r="KKZ39" s="1522" t="s">
        <v>624</v>
      </c>
      <c r="KLA39" s="1522" t="s">
        <v>624</v>
      </c>
      <c r="KLB39" s="1522" t="s">
        <v>624</v>
      </c>
      <c r="KLC39" s="1522" t="s">
        <v>624</v>
      </c>
      <c r="KLD39" s="1522" t="s">
        <v>624</v>
      </c>
      <c r="KLE39" s="1522" t="s">
        <v>624</v>
      </c>
      <c r="KLF39" s="1522" t="s">
        <v>624</v>
      </c>
      <c r="KLG39" s="1522" t="s">
        <v>624</v>
      </c>
      <c r="KLH39" s="1522" t="s">
        <v>624</v>
      </c>
      <c r="KLI39" s="1522" t="s">
        <v>624</v>
      </c>
      <c r="KLJ39" s="1522" t="s">
        <v>624</v>
      </c>
      <c r="KLK39" s="1522" t="s">
        <v>624</v>
      </c>
      <c r="KLL39" s="1522" t="s">
        <v>624</v>
      </c>
      <c r="KLM39" s="1522" t="s">
        <v>624</v>
      </c>
      <c r="KLN39" s="1522" t="s">
        <v>624</v>
      </c>
      <c r="KLO39" s="1522" t="s">
        <v>624</v>
      </c>
      <c r="KLP39" s="1522" t="s">
        <v>624</v>
      </c>
      <c r="KLQ39" s="1522" t="s">
        <v>624</v>
      </c>
      <c r="KLR39" s="1522" t="s">
        <v>624</v>
      </c>
      <c r="KLS39" s="1522" t="s">
        <v>624</v>
      </c>
      <c r="KLT39" s="1522" t="s">
        <v>624</v>
      </c>
      <c r="KLU39" s="1522" t="s">
        <v>624</v>
      </c>
      <c r="KLV39" s="1522" t="s">
        <v>624</v>
      </c>
      <c r="KLW39" s="1522" t="s">
        <v>624</v>
      </c>
      <c r="KLX39" s="1522" t="s">
        <v>624</v>
      </c>
      <c r="KLY39" s="1522" t="s">
        <v>624</v>
      </c>
      <c r="KLZ39" s="1522" t="s">
        <v>624</v>
      </c>
      <c r="KMA39" s="1522" t="s">
        <v>624</v>
      </c>
      <c r="KMB39" s="1522" t="s">
        <v>624</v>
      </c>
      <c r="KMC39" s="1522" t="s">
        <v>624</v>
      </c>
      <c r="KMD39" s="1522" t="s">
        <v>624</v>
      </c>
      <c r="KME39" s="1522" t="s">
        <v>624</v>
      </c>
      <c r="KMF39" s="1522" t="s">
        <v>624</v>
      </c>
      <c r="KMG39" s="1522" t="s">
        <v>624</v>
      </c>
      <c r="KMH39" s="1522" t="s">
        <v>624</v>
      </c>
      <c r="KMI39" s="1522" t="s">
        <v>624</v>
      </c>
      <c r="KMJ39" s="1522" t="s">
        <v>624</v>
      </c>
      <c r="KMK39" s="1522" t="s">
        <v>624</v>
      </c>
      <c r="KML39" s="1522" t="s">
        <v>624</v>
      </c>
      <c r="KMM39" s="1522" t="s">
        <v>624</v>
      </c>
      <c r="KMN39" s="1522" t="s">
        <v>624</v>
      </c>
      <c r="KMO39" s="1522" t="s">
        <v>624</v>
      </c>
      <c r="KMP39" s="1522" t="s">
        <v>624</v>
      </c>
      <c r="KMQ39" s="1522" t="s">
        <v>624</v>
      </c>
      <c r="KMR39" s="1522" t="s">
        <v>624</v>
      </c>
      <c r="KMS39" s="1522" t="s">
        <v>624</v>
      </c>
      <c r="KMT39" s="1522" t="s">
        <v>624</v>
      </c>
      <c r="KMU39" s="1522" t="s">
        <v>624</v>
      </c>
      <c r="KMV39" s="1522" t="s">
        <v>624</v>
      </c>
      <c r="KMW39" s="1522" t="s">
        <v>624</v>
      </c>
      <c r="KMX39" s="1522" t="s">
        <v>624</v>
      </c>
      <c r="KMY39" s="1522" t="s">
        <v>624</v>
      </c>
      <c r="KMZ39" s="1522" t="s">
        <v>624</v>
      </c>
      <c r="KNA39" s="1522" t="s">
        <v>624</v>
      </c>
      <c r="KNB39" s="1522" t="s">
        <v>624</v>
      </c>
      <c r="KNC39" s="1522" t="s">
        <v>624</v>
      </c>
      <c r="KND39" s="1522" t="s">
        <v>624</v>
      </c>
      <c r="KNE39" s="1522" t="s">
        <v>624</v>
      </c>
      <c r="KNF39" s="1522" t="s">
        <v>624</v>
      </c>
      <c r="KNG39" s="1522" t="s">
        <v>624</v>
      </c>
      <c r="KNH39" s="1522" t="s">
        <v>624</v>
      </c>
      <c r="KNI39" s="1522" t="s">
        <v>624</v>
      </c>
      <c r="KNJ39" s="1522" t="s">
        <v>624</v>
      </c>
      <c r="KNK39" s="1522" t="s">
        <v>624</v>
      </c>
      <c r="KNL39" s="1522" t="s">
        <v>624</v>
      </c>
      <c r="KNM39" s="1522" t="s">
        <v>624</v>
      </c>
      <c r="KNN39" s="1522" t="s">
        <v>624</v>
      </c>
      <c r="KNO39" s="1522" t="s">
        <v>624</v>
      </c>
      <c r="KNP39" s="1522" t="s">
        <v>624</v>
      </c>
      <c r="KNQ39" s="1522" t="s">
        <v>624</v>
      </c>
      <c r="KNR39" s="1522" t="s">
        <v>624</v>
      </c>
      <c r="KNS39" s="1522" t="s">
        <v>624</v>
      </c>
      <c r="KNT39" s="1522" t="s">
        <v>624</v>
      </c>
      <c r="KNU39" s="1522" t="s">
        <v>624</v>
      </c>
      <c r="KNV39" s="1522" t="s">
        <v>624</v>
      </c>
      <c r="KNW39" s="1522" t="s">
        <v>624</v>
      </c>
      <c r="KNX39" s="1522" t="s">
        <v>624</v>
      </c>
      <c r="KNY39" s="1522" t="s">
        <v>624</v>
      </c>
      <c r="KNZ39" s="1522" t="s">
        <v>624</v>
      </c>
      <c r="KOA39" s="1522" t="s">
        <v>624</v>
      </c>
      <c r="KOB39" s="1522" t="s">
        <v>624</v>
      </c>
      <c r="KOC39" s="1522" t="s">
        <v>624</v>
      </c>
      <c r="KOD39" s="1522" t="s">
        <v>624</v>
      </c>
      <c r="KOE39" s="1522" t="s">
        <v>624</v>
      </c>
      <c r="KOF39" s="1522" t="s">
        <v>624</v>
      </c>
      <c r="KOG39" s="1522" t="s">
        <v>624</v>
      </c>
      <c r="KOH39" s="1522" t="s">
        <v>624</v>
      </c>
      <c r="KOI39" s="1522" t="s">
        <v>624</v>
      </c>
      <c r="KOJ39" s="1522" t="s">
        <v>624</v>
      </c>
      <c r="KOK39" s="1522" t="s">
        <v>624</v>
      </c>
      <c r="KOL39" s="1522" t="s">
        <v>624</v>
      </c>
      <c r="KOM39" s="1522" t="s">
        <v>624</v>
      </c>
      <c r="KON39" s="1522" t="s">
        <v>624</v>
      </c>
      <c r="KOO39" s="1522" t="s">
        <v>624</v>
      </c>
      <c r="KOP39" s="1522" t="s">
        <v>624</v>
      </c>
      <c r="KOQ39" s="1522" t="s">
        <v>624</v>
      </c>
      <c r="KOR39" s="1522" t="s">
        <v>624</v>
      </c>
      <c r="KOS39" s="1522" t="s">
        <v>624</v>
      </c>
      <c r="KOT39" s="1522" t="s">
        <v>624</v>
      </c>
      <c r="KOU39" s="1522" t="s">
        <v>624</v>
      </c>
      <c r="KOV39" s="1522" t="s">
        <v>624</v>
      </c>
      <c r="KOW39" s="1522" t="s">
        <v>624</v>
      </c>
      <c r="KOX39" s="1522" t="s">
        <v>624</v>
      </c>
      <c r="KOY39" s="1522" t="s">
        <v>624</v>
      </c>
      <c r="KOZ39" s="1522" t="s">
        <v>624</v>
      </c>
      <c r="KPA39" s="1522" t="s">
        <v>624</v>
      </c>
      <c r="KPB39" s="1522" t="s">
        <v>624</v>
      </c>
      <c r="KPC39" s="1522" t="s">
        <v>624</v>
      </c>
      <c r="KPD39" s="1522" t="s">
        <v>624</v>
      </c>
      <c r="KPE39" s="1522" t="s">
        <v>624</v>
      </c>
      <c r="KPF39" s="1522" t="s">
        <v>624</v>
      </c>
      <c r="KPG39" s="1522" t="s">
        <v>624</v>
      </c>
      <c r="KPH39" s="1522" t="s">
        <v>624</v>
      </c>
      <c r="KPI39" s="1522" t="s">
        <v>624</v>
      </c>
      <c r="KPJ39" s="1522" t="s">
        <v>624</v>
      </c>
      <c r="KPK39" s="1522" t="s">
        <v>624</v>
      </c>
      <c r="KPL39" s="1522" t="s">
        <v>624</v>
      </c>
      <c r="KPM39" s="1522" t="s">
        <v>624</v>
      </c>
      <c r="KPN39" s="1522" t="s">
        <v>624</v>
      </c>
      <c r="KPO39" s="1522" t="s">
        <v>624</v>
      </c>
      <c r="KPP39" s="1522" t="s">
        <v>624</v>
      </c>
      <c r="KPQ39" s="1522" t="s">
        <v>624</v>
      </c>
      <c r="KPR39" s="1522" t="s">
        <v>624</v>
      </c>
      <c r="KPS39" s="1522" t="s">
        <v>624</v>
      </c>
      <c r="KPT39" s="1522" t="s">
        <v>624</v>
      </c>
      <c r="KPU39" s="1522" t="s">
        <v>624</v>
      </c>
      <c r="KPV39" s="1522" t="s">
        <v>624</v>
      </c>
      <c r="KPW39" s="1522" t="s">
        <v>624</v>
      </c>
      <c r="KPX39" s="1522" t="s">
        <v>624</v>
      </c>
      <c r="KPY39" s="1522" t="s">
        <v>624</v>
      </c>
      <c r="KPZ39" s="1522" t="s">
        <v>624</v>
      </c>
      <c r="KQA39" s="1522" t="s">
        <v>624</v>
      </c>
      <c r="KQB39" s="1522" t="s">
        <v>624</v>
      </c>
      <c r="KQC39" s="1522" t="s">
        <v>624</v>
      </c>
      <c r="KQD39" s="1522" t="s">
        <v>624</v>
      </c>
      <c r="KQE39" s="1522" t="s">
        <v>624</v>
      </c>
      <c r="KQF39" s="1522" t="s">
        <v>624</v>
      </c>
      <c r="KQG39" s="1522" t="s">
        <v>624</v>
      </c>
      <c r="KQH39" s="1522" t="s">
        <v>624</v>
      </c>
      <c r="KQI39" s="1522" t="s">
        <v>624</v>
      </c>
      <c r="KQJ39" s="1522" t="s">
        <v>624</v>
      </c>
      <c r="KQK39" s="1522" t="s">
        <v>624</v>
      </c>
      <c r="KQL39" s="1522" t="s">
        <v>624</v>
      </c>
      <c r="KQM39" s="1522" t="s">
        <v>624</v>
      </c>
      <c r="KQN39" s="1522" t="s">
        <v>624</v>
      </c>
      <c r="KQO39" s="1522" t="s">
        <v>624</v>
      </c>
      <c r="KQP39" s="1522" t="s">
        <v>624</v>
      </c>
      <c r="KQQ39" s="1522" t="s">
        <v>624</v>
      </c>
      <c r="KQR39" s="1522" t="s">
        <v>624</v>
      </c>
      <c r="KQS39" s="1522" t="s">
        <v>624</v>
      </c>
      <c r="KQT39" s="1522" t="s">
        <v>624</v>
      </c>
      <c r="KQU39" s="1522" t="s">
        <v>624</v>
      </c>
      <c r="KQV39" s="1522" t="s">
        <v>624</v>
      </c>
      <c r="KQW39" s="1522" t="s">
        <v>624</v>
      </c>
      <c r="KQX39" s="1522" t="s">
        <v>624</v>
      </c>
      <c r="KQY39" s="1522" t="s">
        <v>624</v>
      </c>
      <c r="KQZ39" s="1522" t="s">
        <v>624</v>
      </c>
      <c r="KRA39" s="1522" t="s">
        <v>624</v>
      </c>
      <c r="KRB39" s="1522" t="s">
        <v>624</v>
      </c>
      <c r="KRC39" s="1522" t="s">
        <v>624</v>
      </c>
      <c r="KRD39" s="1522" t="s">
        <v>624</v>
      </c>
      <c r="KRE39" s="1522" t="s">
        <v>624</v>
      </c>
      <c r="KRF39" s="1522" t="s">
        <v>624</v>
      </c>
      <c r="KRG39" s="1522" t="s">
        <v>624</v>
      </c>
      <c r="KRH39" s="1522" t="s">
        <v>624</v>
      </c>
      <c r="KRI39" s="1522" t="s">
        <v>624</v>
      </c>
      <c r="KRJ39" s="1522" t="s">
        <v>624</v>
      </c>
      <c r="KRK39" s="1522" t="s">
        <v>624</v>
      </c>
      <c r="KRL39" s="1522" t="s">
        <v>624</v>
      </c>
      <c r="KRM39" s="1522" t="s">
        <v>624</v>
      </c>
      <c r="KRN39" s="1522" t="s">
        <v>624</v>
      </c>
      <c r="KRO39" s="1522" t="s">
        <v>624</v>
      </c>
      <c r="KRP39" s="1522" t="s">
        <v>624</v>
      </c>
      <c r="KRQ39" s="1522" t="s">
        <v>624</v>
      </c>
      <c r="KRR39" s="1522" t="s">
        <v>624</v>
      </c>
      <c r="KRS39" s="1522" t="s">
        <v>624</v>
      </c>
      <c r="KRT39" s="1522" t="s">
        <v>624</v>
      </c>
      <c r="KRU39" s="1522" t="s">
        <v>624</v>
      </c>
      <c r="KRV39" s="1522" t="s">
        <v>624</v>
      </c>
      <c r="KRW39" s="1522" t="s">
        <v>624</v>
      </c>
      <c r="KRX39" s="1522" t="s">
        <v>624</v>
      </c>
      <c r="KRY39" s="1522" t="s">
        <v>624</v>
      </c>
      <c r="KRZ39" s="1522" t="s">
        <v>624</v>
      </c>
      <c r="KSA39" s="1522" t="s">
        <v>624</v>
      </c>
      <c r="KSB39" s="1522" t="s">
        <v>624</v>
      </c>
      <c r="KSC39" s="1522" t="s">
        <v>624</v>
      </c>
      <c r="KSD39" s="1522" t="s">
        <v>624</v>
      </c>
      <c r="KSE39" s="1522" t="s">
        <v>624</v>
      </c>
      <c r="KSF39" s="1522" t="s">
        <v>624</v>
      </c>
      <c r="KSG39" s="1522" t="s">
        <v>624</v>
      </c>
      <c r="KSH39" s="1522" t="s">
        <v>624</v>
      </c>
      <c r="KSI39" s="1522" t="s">
        <v>624</v>
      </c>
      <c r="KSJ39" s="1522" t="s">
        <v>624</v>
      </c>
      <c r="KSK39" s="1522" t="s">
        <v>624</v>
      </c>
      <c r="KSL39" s="1522" t="s">
        <v>624</v>
      </c>
      <c r="KSM39" s="1522" t="s">
        <v>624</v>
      </c>
      <c r="KSN39" s="1522" t="s">
        <v>624</v>
      </c>
      <c r="KSO39" s="1522" t="s">
        <v>624</v>
      </c>
      <c r="KSP39" s="1522" t="s">
        <v>624</v>
      </c>
      <c r="KSQ39" s="1522" t="s">
        <v>624</v>
      </c>
      <c r="KSR39" s="1522" t="s">
        <v>624</v>
      </c>
      <c r="KSS39" s="1522" t="s">
        <v>624</v>
      </c>
      <c r="KST39" s="1522" t="s">
        <v>624</v>
      </c>
      <c r="KSU39" s="1522" t="s">
        <v>624</v>
      </c>
      <c r="KSV39" s="1522" t="s">
        <v>624</v>
      </c>
      <c r="KSW39" s="1522" t="s">
        <v>624</v>
      </c>
      <c r="KSX39" s="1522" t="s">
        <v>624</v>
      </c>
      <c r="KSY39" s="1522" t="s">
        <v>624</v>
      </c>
      <c r="KSZ39" s="1522" t="s">
        <v>624</v>
      </c>
      <c r="KTA39" s="1522" t="s">
        <v>624</v>
      </c>
      <c r="KTB39" s="1522" t="s">
        <v>624</v>
      </c>
      <c r="KTC39" s="1522" t="s">
        <v>624</v>
      </c>
      <c r="KTD39" s="1522" t="s">
        <v>624</v>
      </c>
      <c r="KTE39" s="1522" t="s">
        <v>624</v>
      </c>
      <c r="KTF39" s="1522" t="s">
        <v>624</v>
      </c>
      <c r="KTG39" s="1522" t="s">
        <v>624</v>
      </c>
      <c r="KTH39" s="1522" t="s">
        <v>624</v>
      </c>
      <c r="KTI39" s="1522" t="s">
        <v>624</v>
      </c>
      <c r="KTJ39" s="1522" t="s">
        <v>624</v>
      </c>
      <c r="KTK39" s="1522" t="s">
        <v>624</v>
      </c>
      <c r="KTL39" s="1522" t="s">
        <v>624</v>
      </c>
      <c r="KTM39" s="1522" t="s">
        <v>624</v>
      </c>
      <c r="KTN39" s="1522" t="s">
        <v>624</v>
      </c>
      <c r="KTO39" s="1522" t="s">
        <v>624</v>
      </c>
      <c r="KTP39" s="1522" t="s">
        <v>624</v>
      </c>
      <c r="KTQ39" s="1522" t="s">
        <v>624</v>
      </c>
      <c r="KTR39" s="1522" t="s">
        <v>624</v>
      </c>
      <c r="KTS39" s="1522" t="s">
        <v>624</v>
      </c>
      <c r="KTT39" s="1522" t="s">
        <v>624</v>
      </c>
      <c r="KTU39" s="1522" t="s">
        <v>624</v>
      </c>
      <c r="KTV39" s="1522" t="s">
        <v>624</v>
      </c>
      <c r="KTW39" s="1522" t="s">
        <v>624</v>
      </c>
      <c r="KTX39" s="1522" t="s">
        <v>624</v>
      </c>
      <c r="KTY39" s="1522" t="s">
        <v>624</v>
      </c>
      <c r="KTZ39" s="1522" t="s">
        <v>624</v>
      </c>
      <c r="KUA39" s="1522" t="s">
        <v>624</v>
      </c>
      <c r="KUB39" s="1522" t="s">
        <v>624</v>
      </c>
      <c r="KUC39" s="1522" t="s">
        <v>624</v>
      </c>
      <c r="KUD39" s="1522" t="s">
        <v>624</v>
      </c>
      <c r="KUE39" s="1522" t="s">
        <v>624</v>
      </c>
      <c r="KUF39" s="1522" t="s">
        <v>624</v>
      </c>
      <c r="KUG39" s="1522" t="s">
        <v>624</v>
      </c>
      <c r="KUH39" s="1522" t="s">
        <v>624</v>
      </c>
      <c r="KUI39" s="1522" t="s">
        <v>624</v>
      </c>
      <c r="KUJ39" s="1522" t="s">
        <v>624</v>
      </c>
      <c r="KUK39" s="1522" t="s">
        <v>624</v>
      </c>
      <c r="KUL39" s="1522" t="s">
        <v>624</v>
      </c>
      <c r="KUM39" s="1522" t="s">
        <v>624</v>
      </c>
      <c r="KUN39" s="1522" t="s">
        <v>624</v>
      </c>
      <c r="KUO39" s="1522" t="s">
        <v>624</v>
      </c>
      <c r="KUP39" s="1522" t="s">
        <v>624</v>
      </c>
      <c r="KUQ39" s="1522" t="s">
        <v>624</v>
      </c>
      <c r="KUR39" s="1522" t="s">
        <v>624</v>
      </c>
      <c r="KUS39" s="1522" t="s">
        <v>624</v>
      </c>
      <c r="KUT39" s="1522" t="s">
        <v>624</v>
      </c>
      <c r="KUU39" s="1522" t="s">
        <v>624</v>
      </c>
      <c r="KUV39" s="1522" t="s">
        <v>624</v>
      </c>
      <c r="KUW39" s="1522" t="s">
        <v>624</v>
      </c>
      <c r="KUX39" s="1522" t="s">
        <v>624</v>
      </c>
      <c r="KUY39" s="1522" t="s">
        <v>624</v>
      </c>
      <c r="KUZ39" s="1522" t="s">
        <v>624</v>
      </c>
      <c r="KVA39" s="1522" t="s">
        <v>624</v>
      </c>
      <c r="KVB39" s="1522" t="s">
        <v>624</v>
      </c>
      <c r="KVC39" s="1522" t="s">
        <v>624</v>
      </c>
      <c r="KVD39" s="1522" t="s">
        <v>624</v>
      </c>
      <c r="KVE39" s="1522" t="s">
        <v>624</v>
      </c>
      <c r="KVF39" s="1522" t="s">
        <v>624</v>
      </c>
      <c r="KVG39" s="1522" t="s">
        <v>624</v>
      </c>
      <c r="KVH39" s="1522" t="s">
        <v>624</v>
      </c>
      <c r="KVI39" s="1522" t="s">
        <v>624</v>
      </c>
      <c r="KVJ39" s="1522" t="s">
        <v>624</v>
      </c>
      <c r="KVK39" s="1522" t="s">
        <v>624</v>
      </c>
      <c r="KVL39" s="1522" t="s">
        <v>624</v>
      </c>
      <c r="KVM39" s="1522" t="s">
        <v>624</v>
      </c>
      <c r="KVN39" s="1522" t="s">
        <v>624</v>
      </c>
      <c r="KVO39" s="1522" t="s">
        <v>624</v>
      </c>
      <c r="KVP39" s="1522" t="s">
        <v>624</v>
      </c>
      <c r="KVQ39" s="1522" t="s">
        <v>624</v>
      </c>
      <c r="KVR39" s="1522" t="s">
        <v>624</v>
      </c>
      <c r="KVS39" s="1522" t="s">
        <v>624</v>
      </c>
      <c r="KVT39" s="1522" t="s">
        <v>624</v>
      </c>
      <c r="KVU39" s="1522" t="s">
        <v>624</v>
      </c>
      <c r="KVV39" s="1522" t="s">
        <v>624</v>
      </c>
      <c r="KVW39" s="1522" t="s">
        <v>624</v>
      </c>
      <c r="KVX39" s="1522" t="s">
        <v>624</v>
      </c>
      <c r="KVY39" s="1522" t="s">
        <v>624</v>
      </c>
      <c r="KVZ39" s="1522" t="s">
        <v>624</v>
      </c>
      <c r="KWA39" s="1522" t="s">
        <v>624</v>
      </c>
      <c r="KWB39" s="1522" t="s">
        <v>624</v>
      </c>
      <c r="KWC39" s="1522" t="s">
        <v>624</v>
      </c>
      <c r="KWD39" s="1522" t="s">
        <v>624</v>
      </c>
      <c r="KWE39" s="1522" t="s">
        <v>624</v>
      </c>
      <c r="KWF39" s="1522" t="s">
        <v>624</v>
      </c>
      <c r="KWG39" s="1522" t="s">
        <v>624</v>
      </c>
      <c r="KWH39" s="1522" t="s">
        <v>624</v>
      </c>
      <c r="KWI39" s="1522" t="s">
        <v>624</v>
      </c>
      <c r="KWJ39" s="1522" t="s">
        <v>624</v>
      </c>
      <c r="KWK39" s="1522" t="s">
        <v>624</v>
      </c>
      <c r="KWL39" s="1522" t="s">
        <v>624</v>
      </c>
      <c r="KWM39" s="1522" t="s">
        <v>624</v>
      </c>
      <c r="KWN39" s="1522" t="s">
        <v>624</v>
      </c>
      <c r="KWO39" s="1522" t="s">
        <v>624</v>
      </c>
      <c r="KWP39" s="1522" t="s">
        <v>624</v>
      </c>
      <c r="KWQ39" s="1522" t="s">
        <v>624</v>
      </c>
      <c r="KWR39" s="1522" t="s">
        <v>624</v>
      </c>
      <c r="KWS39" s="1522" t="s">
        <v>624</v>
      </c>
      <c r="KWT39" s="1522" t="s">
        <v>624</v>
      </c>
      <c r="KWU39" s="1522" t="s">
        <v>624</v>
      </c>
      <c r="KWV39" s="1522" t="s">
        <v>624</v>
      </c>
      <c r="KWW39" s="1522" t="s">
        <v>624</v>
      </c>
      <c r="KWX39" s="1522" t="s">
        <v>624</v>
      </c>
      <c r="KWY39" s="1522" t="s">
        <v>624</v>
      </c>
      <c r="KWZ39" s="1522" t="s">
        <v>624</v>
      </c>
      <c r="KXA39" s="1522" t="s">
        <v>624</v>
      </c>
      <c r="KXB39" s="1522" t="s">
        <v>624</v>
      </c>
      <c r="KXC39" s="1522" t="s">
        <v>624</v>
      </c>
      <c r="KXD39" s="1522" t="s">
        <v>624</v>
      </c>
      <c r="KXE39" s="1522" t="s">
        <v>624</v>
      </c>
      <c r="KXF39" s="1522" t="s">
        <v>624</v>
      </c>
      <c r="KXG39" s="1522" t="s">
        <v>624</v>
      </c>
      <c r="KXH39" s="1522" t="s">
        <v>624</v>
      </c>
      <c r="KXI39" s="1522" t="s">
        <v>624</v>
      </c>
      <c r="KXJ39" s="1522" t="s">
        <v>624</v>
      </c>
      <c r="KXK39" s="1522" t="s">
        <v>624</v>
      </c>
      <c r="KXL39" s="1522" t="s">
        <v>624</v>
      </c>
      <c r="KXM39" s="1522" t="s">
        <v>624</v>
      </c>
      <c r="KXN39" s="1522" t="s">
        <v>624</v>
      </c>
      <c r="KXO39" s="1522" t="s">
        <v>624</v>
      </c>
      <c r="KXP39" s="1522" t="s">
        <v>624</v>
      </c>
      <c r="KXQ39" s="1522" t="s">
        <v>624</v>
      </c>
      <c r="KXR39" s="1522" t="s">
        <v>624</v>
      </c>
      <c r="KXS39" s="1522" t="s">
        <v>624</v>
      </c>
      <c r="KXT39" s="1522" t="s">
        <v>624</v>
      </c>
      <c r="KXU39" s="1522" t="s">
        <v>624</v>
      </c>
      <c r="KXV39" s="1522" t="s">
        <v>624</v>
      </c>
      <c r="KXW39" s="1522" t="s">
        <v>624</v>
      </c>
      <c r="KXX39" s="1522" t="s">
        <v>624</v>
      </c>
      <c r="KXY39" s="1522" t="s">
        <v>624</v>
      </c>
      <c r="KXZ39" s="1522" t="s">
        <v>624</v>
      </c>
      <c r="KYA39" s="1522" t="s">
        <v>624</v>
      </c>
      <c r="KYB39" s="1522" t="s">
        <v>624</v>
      </c>
      <c r="KYC39" s="1522" t="s">
        <v>624</v>
      </c>
      <c r="KYD39" s="1522" t="s">
        <v>624</v>
      </c>
      <c r="KYE39" s="1522" t="s">
        <v>624</v>
      </c>
      <c r="KYF39" s="1522" t="s">
        <v>624</v>
      </c>
      <c r="KYG39" s="1522" t="s">
        <v>624</v>
      </c>
      <c r="KYH39" s="1522" t="s">
        <v>624</v>
      </c>
      <c r="KYI39" s="1522" t="s">
        <v>624</v>
      </c>
      <c r="KYJ39" s="1522" t="s">
        <v>624</v>
      </c>
      <c r="KYK39" s="1522" t="s">
        <v>624</v>
      </c>
      <c r="KYL39" s="1522" t="s">
        <v>624</v>
      </c>
      <c r="KYM39" s="1522" t="s">
        <v>624</v>
      </c>
      <c r="KYN39" s="1522" t="s">
        <v>624</v>
      </c>
      <c r="KYO39" s="1522" t="s">
        <v>624</v>
      </c>
      <c r="KYP39" s="1522" t="s">
        <v>624</v>
      </c>
      <c r="KYQ39" s="1522" t="s">
        <v>624</v>
      </c>
      <c r="KYR39" s="1522" t="s">
        <v>624</v>
      </c>
      <c r="KYS39" s="1522" t="s">
        <v>624</v>
      </c>
      <c r="KYT39" s="1522" t="s">
        <v>624</v>
      </c>
      <c r="KYU39" s="1522" t="s">
        <v>624</v>
      </c>
      <c r="KYV39" s="1522" t="s">
        <v>624</v>
      </c>
      <c r="KYW39" s="1522" t="s">
        <v>624</v>
      </c>
      <c r="KYX39" s="1522" t="s">
        <v>624</v>
      </c>
      <c r="KYY39" s="1522" t="s">
        <v>624</v>
      </c>
      <c r="KYZ39" s="1522" t="s">
        <v>624</v>
      </c>
      <c r="KZA39" s="1522" t="s">
        <v>624</v>
      </c>
      <c r="KZB39" s="1522" t="s">
        <v>624</v>
      </c>
      <c r="KZC39" s="1522" t="s">
        <v>624</v>
      </c>
      <c r="KZD39" s="1522" t="s">
        <v>624</v>
      </c>
      <c r="KZE39" s="1522" t="s">
        <v>624</v>
      </c>
      <c r="KZF39" s="1522" t="s">
        <v>624</v>
      </c>
      <c r="KZG39" s="1522" t="s">
        <v>624</v>
      </c>
      <c r="KZH39" s="1522" t="s">
        <v>624</v>
      </c>
      <c r="KZI39" s="1522" t="s">
        <v>624</v>
      </c>
      <c r="KZJ39" s="1522" t="s">
        <v>624</v>
      </c>
      <c r="KZK39" s="1522" t="s">
        <v>624</v>
      </c>
      <c r="KZL39" s="1522" t="s">
        <v>624</v>
      </c>
      <c r="KZM39" s="1522" t="s">
        <v>624</v>
      </c>
      <c r="KZN39" s="1522" t="s">
        <v>624</v>
      </c>
      <c r="KZO39" s="1522" t="s">
        <v>624</v>
      </c>
      <c r="KZP39" s="1522" t="s">
        <v>624</v>
      </c>
      <c r="KZQ39" s="1522" t="s">
        <v>624</v>
      </c>
      <c r="KZR39" s="1522" t="s">
        <v>624</v>
      </c>
      <c r="KZS39" s="1522" t="s">
        <v>624</v>
      </c>
      <c r="KZT39" s="1522" t="s">
        <v>624</v>
      </c>
      <c r="KZU39" s="1522" t="s">
        <v>624</v>
      </c>
      <c r="KZV39" s="1522" t="s">
        <v>624</v>
      </c>
      <c r="KZW39" s="1522" t="s">
        <v>624</v>
      </c>
      <c r="KZX39" s="1522" t="s">
        <v>624</v>
      </c>
      <c r="KZY39" s="1522" t="s">
        <v>624</v>
      </c>
      <c r="KZZ39" s="1522" t="s">
        <v>624</v>
      </c>
      <c r="LAA39" s="1522" t="s">
        <v>624</v>
      </c>
      <c r="LAB39" s="1522" t="s">
        <v>624</v>
      </c>
      <c r="LAC39" s="1522" t="s">
        <v>624</v>
      </c>
      <c r="LAD39" s="1522" t="s">
        <v>624</v>
      </c>
      <c r="LAE39" s="1522" t="s">
        <v>624</v>
      </c>
      <c r="LAF39" s="1522" t="s">
        <v>624</v>
      </c>
      <c r="LAG39" s="1522" t="s">
        <v>624</v>
      </c>
      <c r="LAH39" s="1522" t="s">
        <v>624</v>
      </c>
      <c r="LAI39" s="1522" t="s">
        <v>624</v>
      </c>
      <c r="LAJ39" s="1522" t="s">
        <v>624</v>
      </c>
      <c r="LAK39" s="1522" t="s">
        <v>624</v>
      </c>
      <c r="LAL39" s="1522" t="s">
        <v>624</v>
      </c>
      <c r="LAM39" s="1522" t="s">
        <v>624</v>
      </c>
      <c r="LAN39" s="1522" t="s">
        <v>624</v>
      </c>
      <c r="LAO39" s="1522" t="s">
        <v>624</v>
      </c>
      <c r="LAP39" s="1522" t="s">
        <v>624</v>
      </c>
      <c r="LAQ39" s="1522" t="s">
        <v>624</v>
      </c>
      <c r="LAR39" s="1522" t="s">
        <v>624</v>
      </c>
      <c r="LAS39" s="1522" t="s">
        <v>624</v>
      </c>
      <c r="LAT39" s="1522" t="s">
        <v>624</v>
      </c>
      <c r="LAU39" s="1522" t="s">
        <v>624</v>
      </c>
      <c r="LAV39" s="1522" t="s">
        <v>624</v>
      </c>
      <c r="LAW39" s="1522" t="s">
        <v>624</v>
      </c>
      <c r="LAX39" s="1522" t="s">
        <v>624</v>
      </c>
      <c r="LAY39" s="1522" t="s">
        <v>624</v>
      </c>
      <c r="LAZ39" s="1522" t="s">
        <v>624</v>
      </c>
      <c r="LBA39" s="1522" t="s">
        <v>624</v>
      </c>
      <c r="LBB39" s="1522" t="s">
        <v>624</v>
      </c>
      <c r="LBC39" s="1522" t="s">
        <v>624</v>
      </c>
      <c r="LBD39" s="1522" t="s">
        <v>624</v>
      </c>
      <c r="LBE39" s="1522" t="s">
        <v>624</v>
      </c>
      <c r="LBF39" s="1522" t="s">
        <v>624</v>
      </c>
      <c r="LBG39" s="1522" t="s">
        <v>624</v>
      </c>
      <c r="LBH39" s="1522" t="s">
        <v>624</v>
      </c>
      <c r="LBI39" s="1522" t="s">
        <v>624</v>
      </c>
      <c r="LBJ39" s="1522" t="s">
        <v>624</v>
      </c>
      <c r="LBK39" s="1522" t="s">
        <v>624</v>
      </c>
      <c r="LBL39" s="1522" t="s">
        <v>624</v>
      </c>
      <c r="LBM39" s="1522" t="s">
        <v>624</v>
      </c>
      <c r="LBN39" s="1522" t="s">
        <v>624</v>
      </c>
      <c r="LBO39" s="1522" t="s">
        <v>624</v>
      </c>
      <c r="LBP39" s="1522" t="s">
        <v>624</v>
      </c>
      <c r="LBQ39" s="1522" t="s">
        <v>624</v>
      </c>
      <c r="LBR39" s="1522" t="s">
        <v>624</v>
      </c>
      <c r="LBS39" s="1522" t="s">
        <v>624</v>
      </c>
      <c r="LBT39" s="1522" t="s">
        <v>624</v>
      </c>
      <c r="LBU39" s="1522" t="s">
        <v>624</v>
      </c>
      <c r="LBV39" s="1522" t="s">
        <v>624</v>
      </c>
      <c r="LBW39" s="1522" t="s">
        <v>624</v>
      </c>
      <c r="LBX39" s="1522" t="s">
        <v>624</v>
      </c>
      <c r="LBY39" s="1522" t="s">
        <v>624</v>
      </c>
      <c r="LBZ39" s="1522" t="s">
        <v>624</v>
      </c>
      <c r="LCA39" s="1522" t="s">
        <v>624</v>
      </c>
      <c r="LCB39" s="1522" t="s">
        <v>624</v>
      </c>
      <c r="LCC39" s="1522" t="s">
        <v>624</v>
      </c>
      <c r="LCD39" s="1522" t="s">
        <v>624</v>
      </c>
      <c r="LCE39" s="1522" t="s">
        <v>624</v>
      </c>
      <c r="LCF39" s="1522" t="s">
        <v>624</v>
      </c>
      <c r="LCG39" s="1522" t="s">
        <v>624</v>
      </c>
      <c r="LCH39" s="1522" t="s">
        <v>624</v>
      </c>
      <c r="LCI39" s="1522" t="s">
        <v>624</v>
      </c>
      <c r="LCJ39" s="1522" t="s">
        <v>624</v>
      </c>
      <c r="LCK39" s="1522" t="s">
        <v>624</v>
      </c>
      <c r="LCL39" s="1522" t="s">
        <v>624</v>
      </c>
      <c r="LCM39" s="1522" t="s">
        <v>624</v>
      </c>
      <c r="LCN39" s="1522" t="s">
        <v>624</v>
      </c>
      <c r="LCO39" s="1522" t="s">
        <v>624</v>
      </c>
      <c r="LCP39" s="1522" t="s">
        <v>624</v>
      </c>
      <c r="LCQ39" s="1522" t="s">
        <v>624</v>
      </c>
      <c r="LCR39" s="1522" t="s">
        <v>624</v>
      </c>
      <c r="LCS39" s="1522" t="s">
        <v>624</v>
      </c>
      <c r="LCT39" s="1522" t="s">
        <v>624</v>
      </c>
      <c r="LCU39" s="1522" t="s">
        <v>624</v>
      </c>
      <c r="LCV39" s="1522" t="s">
        <v>624</v>
      </c>
      <c r="LCW39" s="1522" t="s">
        <v>624</v>
      </c>
      <c r="LCX39" s="1522" t="s">
        <v>624</v>
      </c>
      <c r="LCY39" s="1522" t="s">
        <v>624</v>
      </c>
      <c r="LCZ39" s="1522" t="s">
        <v>624</v>
      </c>
      <c r="LDA39" s="1522" t="s">
        <v>624</v>
      </c>
      <c r="LDB39" s="1522" t="s">
        <v>624</v>
      </c>
      <c r="LDC39" s="1522" t="s">
        <v>624</v>
      </c>
      <c r="LDD39" s="1522" t="s">
        <v>624</v>
      </c>
      <c r="LDE39" s="1522" t="s">
        <v>624</v>
      </c>
      <c r="LDF39" s="1522" t="s">
        <v>624</v>
      </c>
      <c r="LDG39" s="1522" t="s">
        <v>624</v>
      </c>
      <c r="LDH39" s="1522" t="s">
        <v>624</v>
      </c>
      <c r="LDI39" s="1522" t="s">
        <v>624</v>
      </c>
      <c r="LDJ39" s="1522" t="s">
        <v>624</v>
      </c>
      <c r="LDK39" s="1522" t="s">
        <v>624</v>
      </c>
      <c r="LDL39" s="1522" t="s">
        <v>624</v>
      </c>
      <c r="LDM39" s="1522" t="s">
        <v>624</v>
      </c>
      <c r="LDN39" s="1522" t="s">
        <v>624</v>
      </c>
      <c r="LDO39" s="1522" t="s">
        <v>624</v>
      </c>
      <c r="LDP39" s="1522" t="s">
        <v>624</v>
      </c>
      <c r="LDQ39" s="1522" t="s">
        <v>624</v>
      </c>
      <c r="LDR39" s="1522" t="s">
        <v>624</v>
      </c>
      <c r="LDS39" s="1522" t="s">
        <v>624</v>
      </c>
      <c r="LDT39" s="1522" t="s">
        <v>624</v>
      </c>
      <c r="LDU39" s="1522" t="s">
        <v>624</v>
      </c>
      <c r="LDV39" s="1522" t="s">
        <v>624</v>
      </c>
      <c r="LDW39" s="1522" t="s">
        <v>624</v>
      </c>
      <c r="LDX39" s="1522" t="s">
        <v>624</v>
      </c>
      <c r="LDY39" s="1522" t="s">
        <v>624</v>
      </c>
      <c r="LDZ39" s="1522" t="s">
        <v>624</v>
      </c>
      <c r="LEA39" s="1522" t="s">
        <v>624</v>
      </c>
      <c r="LEB39" s="1522" t="s">
        <v>624</v>
      </c>
      <c r="LEC39" s="1522" t="s">
        <v>624</v>
      </c>
      <c r="LED39" s="1522" t="s">
        <v>624</v>
      </c>
      <c r="LEE39" s="1522" t="s">
        <v>624</v>
      </c>
      <c r="LEF39" s="1522" t="s">
        <v>624</v>
      </c>
      <c r="LEG39" s="1522" t="s">
        <v>624</v>
      </c>
      <c r="LEH39" s="1522" t="s">
        <v>624</v>
      </c>
      <c r="LEI39" s="1522" t="s">
        <v>624</v>
      </c>
      <c r="LEJ39" s="1522" t="s">
        <v>624</v>
      </c>
      <c r="LEK39" s="1522" t="s">
        <v>624</v>
      </c>
      <c r="LEL39" s="1522" t="s">
        <v>624</v>
      </c>
      <c r="LEM39" s="1522" t="s">
        <v>624</v>
      </c>
      <c r="LEN39" s="1522" t="s">
        <v>624</v>
      </c>
      <c r="LEO39" s="1522" t="s">
        <v>624</v>
      </c>
      <c r="LEP39" s="1522" t="s">
        <v>624</v>
      </c>
      <c r="LEQ39" s="1522" t="s">
        <v>624</v>
      </c>
      <c r="LER39" s="1522" t="s">
        <v>624</v>
      </c>
      <c r="LES39" s="1522" t="s">
        <v>624</v>
      </c>
      <c r="LET39" s="1522" t="s">
        <v>624</v>
      </c>
      <c r="LEU39" s="1522" t="s">
        <v>624</v>
      </c>
      <c r="LEV39" s="1522" t="s">
        <v>624</v>
      </c>
      <c r="LEW39" s="1522" t="s">
        <v>624</v>
      </c>
      <c r="LEX39" s="1522" t="s">
        <v>624</v>
      </c>
      <c r="LEY39" s="1522" t="s">
        <v>624</v>
      </c>
      <c r="LEZ39" s="1522" t="s">
        <v>624</v>
      </c>
      <c r="LFA39" s="1522" t="s">
        <v>624</v>
      </c>
      <c r="LFB39" s="1522" t="s">
        <v>624</v>
      </c>
      <c r="LFC39" s="1522" t="s">
        <v>624</v>
      </c>
      <c r="LFD39" s="1522" t="s">
        <v>624</v>
      </c>
      <c r="LFE39" s="1522" t="s">
        <v>624</v>
      </c>
      <c r="LFF39" s="1522" t="s">
        <v>624</v>
      </c>
      <c r="LFG39" s="1522" t="s">
        <v>624</v>
      </c>
      <c r="LFH39" s="1522" t="s">
        <v>624</v>
      </c>
      <c r="LFI39" s="1522" t="s">
        <v>624</v>
      </c>
      <c r="LFJ39" s="1522" t="s">
        <v>624</v>
      </c>
      <c r="LFK39" s="1522" t="s">
        <v>624</v>
      </c>
      <c r="LFL39" s="1522" t="s">
        <v>624</v>
      </c>
      <c r="LFM39" s="1522" t="s">
        <v>624</v>
      </c>
      <c r="LFN39" s="1522" t="s">
        <v>624</v>
      </c>
      <c r="LFO39" s="1522" t="s">
        <v>624</v>
      </c>
      <c r="LFP39" s="1522" t="s">
        <v>624</v>
      </c>
      <c r="LFQ39" s="1522" t="s">
        <v>624</v>
      </c>
      <c r="LFR39" s="1522" t="s">
        <v>624</v>
      </c>
      <c r="LFS39" s="1522" t="s">
        <v>624</v>
      </c>
      <c r="LFT39" s="1522" t="s">
        <v>624</v>
      </c>
      <c r="LFU39" s="1522" t="s">
        <v>624</v>
      </c>
      <c r="LFV39" s="1522" t="s">
        <v>624</v>
      </c>
      <c r="LFW39" s="1522" t="s">
        <v>624</v>
      </c>
      <c r="LFX39" s="1522" t="s">
        <v>624</v>
      </c>
      <c r="LFY39" s="1522" t="s">
        <v>624</v>
      </c>
      <c r="LFZ39" s="1522" t="s">
        <v>624</v>
      </c>
      <c r="LGA39" s="1522" t="s">
        <v>624</v>
      </c>
      <c r="LGB39" s="1522" t="s">
        <v>624</v>
      </c>
      <c r="LGC39" s="1522" t="s">
        <v>624</v>
      </c>
      <c r="LGD39" s="1522" t="s">
        <v>624</v>
      </c>
      <c r="LGE39" s="1522" t="s">
        <v>624</v>
      </c>
      <c r="LGF39" s="1522" t="s">
        <v>624</v>
      </c>
      <c r="LGG39" s="1522" t="s">
        <v>624</v>
      </c>
      <c r="LGH39" s="1522" t="s">
        <v>624</v>
      </c>
      <c r="LGI39" s="1522" t="s">
        <v>624</v>
      </c>
      <c r="LGJ39" s="1522" t="s">
        <v>624</v>
      </c>
      <c r="LGK39" s="1522" t="s">
        <v>624</v>
      </c>
      <c r="LGL39" s="1522" t="s">
        <v>624</v>
      </c>
      <c r="LGM39" s="1522" t="s">
        <v>624</v>
      </c>
      <c r="LGN39" s="1522" t="s">
        <v>624</v>
      </c>
      <c r="LGO39" s="1522" t="s">
        <v>624</v>
      </c>
      <c r="LGP39" s="1522" t="s">
        <v>624</v>
      </c>
      <c r="LGQ39" s="1522" t="s">
        <v>624</v>
      </c>
      <c r="LGR39" s="1522" t="s">
        <v>624</v>
      </c>
      <c r="LGS39" s="1522" t="s">
        <v>624</v>
      </c>
      <c r="LGT39" s="1522" t="s">
        <v>624</v>
      </c>
      <c r="LGU39" s="1522" t="s">
        <v>624</v>
      </c>
      <c r="LGV39" s="1522" t="s">
        <v>624</v>
      </c>
      <c r="LGW39" s="1522" t="s">
        <v>624</v>
      </c>
      <c r="LGX39" s="1522" t="s">
        <v>624</v>
      </c>
      <c r="LGY39" s="1522" t="s">
        <v>624</v>
      </c>
      <c r="LGZ39" s="1522" t="s">
        <v>624</v>
      </c>
      <c r="LHA39" s="1522" t="s">
        <v>624</v>
      </c>
      <c r="LHB39" s="1522" t="s">
        <v>624</v>
      </c>
      <c r="LHC39" s="1522" t="s">
        <v>624</v>
      </c>
      <c r="LHD39" s="1522" t="s">
        <v>624</v>
      </c>
      <c r="LHE39" s="1522" t="s">
        <v>624</v>
      </c>
      <c r="LHF39" s="1522" t="s">
        <v>624</v>
      </c>
      <c r="LHG39" s="1522" t="s">
        <v>624</v>
      </c>
      <c r="LHH39" s="1522" t="s">
        <v>624</v>
      </c>
      <c r="LHI39" s="1522" t="s">
        <v>624</v>
      </c>
      <c r="LHJ39" s="1522" t="s">
        <v>624</v>
      </c>
      <c r="LHK39" s="1522" t="s">
        <v>624</v>
      </c>
      <c r="LHL39" s="1522" t="s">
        <v>624</v>
      </c>
      <c r="LHM39" s="1522" t="s">
        <v>624</v>
      </c>
      <c r="LHN39" s="1522" t="s">
        <v>624</v>
      </c>
      <c r="LHO39" s="1522" t="s">
        <v>624</v>
      </c>
      <c r="LHP39" s="1522" t="s">
        <v>624</v>
      </c>
      <c r="LHQ39" s="1522" t="s">
        <v>624</v>
      </c>
      <c r="LHR39" s="1522" t="s">
        <v>624</v>
      </c>
      <c r="LHS39" s="1522" t="s">
        <v>624</v>
      </c>
      <c r="LHT39" s="1522" t="s">
        <v>624</v>
      </c>
      <c r="LHU39" s="1522" t="s">
        <v>624</v>
      </c>
      <c r="LHV39" s="1522" t="s">
        <v>624</v>
      </c>
      <c r="LHW39" s="1522" t="s">
        <v>624</v>
      </c>
      <c r="LHX39" s="1522" t="s">
        <v>624</v>
      </c>
      <c r="LHY39" s="1522" t="s">
        <v>624</v>
      </c>
      <c r="LHZ39" s="1522" t="s">
        <v>624</v>
      </c>
      <c r="LIA39" s="1522" t="s">
        <v>624</v>
      </c>
      <c r="LIB39" s="1522" t="s">
        <v>624</v>
      </c>
      <c r="LIC39" s="1522" t="s">
        <v>624</v>
      </c>
      <c r="LID39" s="1522" t="s">
        <v>624</v>
      </c>
      <c r="LIE39" s="1522" t="s">
        <v>624</v>
      </c>
      <c r="LIF39" s="1522" t="s">
        <v>624</v>
      </c>
      <c r="LIG39" s="1522" t="s">
        <v>624</v>
      </c>
      <c r="LIH39" s="1522" t="s">
        <v>624</v>
      </c>
      <c r="LII39" s="1522" t="s">
        <v>624</v>
      </c>
      <c r="LIJ39" s="1522" t="s">
        <v>624</v>
      </c>
      <c r="LIK39" s="1522" t="s">
        <v>624</v>
      </c>
      <c r="LIL39" s="1522" t="s">
        <v>624</v>
      </c>
      <c r="LIM39" s="1522" t="s">
        <v>624</v>
      </c>
      <c r="LIN39" s="1522" t="s">
        <v>624</v>
      </c>
      <c r="LIO39" s="1522" t="s">
        <v>624</v>
      </c>
      <c r="LIP39" s="1522" t="s">
        <v>624</v>
      </c>
      <c r="LIQ39" s="1522" t="s">
        <v>624</v>
      </c>
      <c r="LIR39" s="1522" t="s">
        <v>624</v>
      </c>
      <c r="LIS39" s="1522" t="s">
        <v>624</v>
      </c>
      <c r="LIT39" s="1522" t="s">
        <v>624</v>
      </c>
      <c r="LIU39" s="1522" t="s">
        <v>624</v>
      </c>
      <c r="LIV39" s="1522" t="s">
        <v>624</v>
      </c>
      <c r="LIW39" s="1522" t="s">
        <v>624</v>
      </c>
      <c r="LIX39" s="1522" t="s">
        <v>624</v>
      </c>
      <c r="LIY39" s="1522" t="s">
        <v>624</v>
      </c>
      <c r="LIZ39" s="1522" t="s">
        <v>624</v>
      </c>
      <c r="LJA39" s="1522" t="s">
        <v>624</v>
      </c>
      <c r="LJB39" s="1522" t="s">
        <v>624</v>
      </c>
      <c r="LJC39" s="1522" t="s">
        <v>624</v>
      </c>
      <c r="LJD39" s="1522" t="s">
        <v>624</v>
      </c>
      <c r="LJE39" s="1522" t="s">
        <v>624</v>
      </c>
      <c r="LJF39" s="1522" t="s">
        <v>624</v>
      </c>
      <c r="LJG39" s="1522" t="s">
        <v>624</v>
      </c>
      <c r="LJH39" s="1522" t="s">
        <v>624</v>
      </c>
      <c r="LJI39" s="1522" t="s">
        <v>624</v>
      </c>
      <c r="LJJ39" s="1522" t="s">
        <v>624</v>
      </c>
      <c r="LJK39" s="1522" t="s">
        <v>624</v>
      </c>
      <c r="LJL39" s="1522" t="s">
        <v>624</v>
      </c>
      <c r="LJM39" s="1522" t="s">
        <v>624</v>
      </c>
      <c r="LJN39" s="1522" t="s">
        <v>624</v>
      </c>
      <c r="LJO39" s="1522" t="s">
        <v>624</v>
      </c>
      <c r="LJP39" s="1522" t="s">
        <v>624</v>
      </c>
      <c r="LJQ39" s="1522" t="s">
        <v>624</v>
      </c>
      <c r="LJR39" s="1522" t="s">
        <v>624</v>
      </c>
      <c r="LJS39" s="1522" t="s">
        <v>624</v>
      </c>
      <c r="LJT39" s="1522" t="s">
        <v>624</v>
      </c>
      <c r="LJU39" s="1522" t="s">
        <v>624</v>
      </c>
      <c r="LJV39" s="1522" t="s">
        <v>624</v>
      </c>
      <c r="LJW39" s="1522" t="s">
        <v>624</v>
      </c>
      <c r="LJX39" s="1522" t="s">
        <v>624</v>
      </c>
      <c r="LJY39" s="1522" t="s">
        <v>624</v>
      </c>
      <c r="LJZ39" s="1522" t="s">
        <v>624</v>
      </c>
      <c r="LKA39" s="1522" t="s">
        <v>624</v>
      </c>
      <c r="LKB39" s="1522" t="s">
        <v>624</v>
      </c>
      <c r="LKC39" s="1522" t="s">
        <v>624</v>
      </c>
      <c r="LKD39" s="1522" t="s">
        <v>624</v>
      </c>
      <c r="LKE39" s="1522" t="s">
        <v>624</v>
      </c>
      <c r="LKF39" s="1522" t="s">
        <v>624</v>
      </c>
      <c r="LKG39" s="1522" t="s">
        <v>624</v>
      </c>
      <c r="LKH39" s="1522" t="s">
        <v>624</v>
      </c>
      <c r="LKI39" s="1522" t="s">
        <v>624</v>
      </c>
      <c r="LKJ39" s="1522" t="s">
        <v>624</v>
      </c>
      <c r="LKK39" s="1522" t="s">
        <v>624</v>
      </c>
      <c r="LKL39" s="1522" t="s">
        <v>624</v>
      </c>
      <c r="LKM39" s="1522" t="s">
        <v>624</v>
      </c>
      <c r="LKN39" s="1522" t="s">
        <v>624</v>
      </c>
      <c r="LKO39" s="1522" t="s">
        <v>624</v>
      </c>
      <c r="LKP39" s="1522" t="s">
        <v>624</v>
      </c>
      <c r="LKQ39" s="1522" t="s">
        <v>624</v>
      </c>
      <c r="LKR39" s="1522" t="s">
        <v>624</v>
      </c>
      <c r="LKS39" s="1522" t="s">
        <v>624</v>
      </c>
      <c r="LKT39" s="1522" t="s">
        <v>624</v>
      </c>
      <c r="LKU39" s="1522" t="s">
        <v>624</v>
      </c>
      <c r="LKV39" s="1522" t="s">
        <v>624</v>
      </c>
      <c r="LKW39" s="1522" t="s">
        <v>624</v>
      </c>
      <c r="LKX39" s="1522" t="s">
        <v>624</v>
      </c>
      <c r="LKY39" s="1522" t="s">
        <v>624</v>
      </c>
      <c r="LKZ39" s="1522" t="s">
        <v>624</v>
      </c>
      <c r="LLA39" s="1522" t="s">
        <v>624</v>
      </c>
      <c r="LLB39" s="1522" t="s">
        <v>624</v>
      </c>
      <c r="LLC39" s="1522" t="s">
        <v>624</v>
      </c>
      <c r="LLD39" s="1522" t="s">
        <v>624</v>
      </c>
      <c r="LLE39" s="1522" t="s">
        <v>624</v>
      </c>
      <c r="LLF39" s="1522" t="s">
        <v>624</v>
      </c>
      <c r="LLG39" s="1522" t="s">
        <v>624</v>
      </c>
      <c r="LLH39" s="1522" t="s">
        <v>624</v>
      </c>
      <c r="LLI39" s="1522" t="s">
        <v>624</v>
      </c>
      <c r="LLJ39" s="1522" t="s">
        <v>624</v>
      </c>
      <c r="LLK39" s="1522" t="s">
        <v>624</v>
      </c>
      <c r="LLL39" s="1522" t="s">
        <v>624</v>
      </c>
      <c r="LLM39" s="1522" t="s">
        <v>624</v>
      </c>
      <c r="LLN39" s="1522" t="s">
        <v>624</v>
      </c>
      <c r="LLO39" s="1522" t="s">
        <v>624</v>
      </c>
      <c r="LLP39" s="1522" t="s">
        <v>624</v>
      </c>
      <c r="LLQ39" s="1522" t="s">
        <v>624</v>
      </c>
      <c r="LLR39" s="1522" t="s">
        <v>624</v>
      </c>
      <c r="LLS39" s="1522" t="s">
        <v>624</v>
      </c>
      <c r="LLT39" s="1522" t="s">
        <v>624</v>
      </c>
      <c r="LLU39" s="1522" t="s">
        <v>624</v>
      </c>
      <c r="LLV39" s="1522" t="s">
        <v>624</v>
      </c>
      <c r="LLW39" s="1522" t="s">
        <v>624</v>
      </c>
      <c r="LLX39" s="1522" t="s">
        <v>624</v>
      </c>
      <c r="LLY39" s="1522" t="s">
        <v>624</v>
      </c>
      <c r="LLZ39" s="1522" t="s">
        <v>624</v>
      </c>
      <c r="LMA39" s="1522" t="s">
        <v>624</v>
      </c>
      <c r="LMB39" s="1522" t="s">
        <v>624</v>
      </c>
      <c r="LMC39" s="1522" t="s">
        <v>624</v>
      </c>
      <c r="LMD39" s="1522" t="s">
        <v>624</v>
      </c>
      <c r="LME39" s="1522" t="s">
        <v>624</v>
      </c>
      <c r="LMF39" s="1522" t="s">
        <v>624</v>
      </c>
      <c r="LMG39" s="1522" t="s">
        <v>624</v>
      </c>
      <c r="LMH39" s="1522" t="s">
        <v>624</v>
      </c>
      <c r="LMI39" s="1522" t="s">
        <v>624</v>
      </c>
      <c r="LMJ39" s="1522" t="s">
        <v>624</v>
      </c>
      <c r="LMK39" s="1522" t="s">
        <v>624</v>
      </c>
      <c r="LML39" s="1522" t="s">
        <v>624</v>
      </c>
      <c r="LMM39" s="1522" t="s">
        <v>624</v>
      </c>
      <c r="LMN39" s="1522" t="s">
        <v>624</v>
      </c>
      <c r="LMO39" s="1522" t="s">
        <v>624</v>
      </c>
      <c r="LMP39" s="1522" t="s">
        <v>624</v>
      </c>
      <c r="LMQ39" s="1522" t="s">
        <v>624</v>
      </c>
      <c r="LMR39" s="1522" t="s">
        <v>624</v>
      </c>
      <c r="LMS39" s="1522" t="s">
        <v>624</v>
      </c>
      <c r="LMT39" s="1522" t="s">
        <v>624</v>
      </c>
      <c r="LMU39" s="1522" t="s">
        <v>624</v>
      </c>
      <c r="LMV39" s="1522" t="s">
        <v>624</v>
      </c>
      <c r="LMW39" s="1522" t="s">
        <v>624</v>
      </c>
      <c r="LMX39" s="1522" t="s">
        <v>624</v>
      </c>
      <c r="LMY39" s="1522" t="s">
        <v>624</v>
      </c>
      <c r="LMZ39" s="1522" t="s">
        <v>624</v>
      </c>
      <c r="LNA39" s="1522" t="s">
        <v>624</v>
      </c>
      <c r="LNB39" s="1522" t="s">
        <v>624</v>
      </c>
      <c r="LNC39" s="1522" t="s">
        <v>624</v>
      </c>
      <c r="LND39" s="1522" t="s">
        <v>624</v>
      </c>
      <c r="LNE39" s="1522" t="s">
        <v>624</v>
      </c>
      <c r="LNF39" s="1522" t="s">
        <v>624</v>
      </c>
      <c r="LNG39" s="1522" t="s">
        <v>624</v>
      </c>
      <c r="LNH39" s="1522" t="s">
        <v>624</v>
      </c>
      <c r="LNI39" s="1522" t="s">
        <v>624</v>
      </c>
      <c r="LNJ39" s="1522" t="s">
        <v>624</v>
      </c>
      <c r="LNK39" s="1522" t="s">
        <v>624</v>
      </c>
      <c r="LNL39" s="1522" t="s">
        <v>624</v>
      </c>
      <c r="LNM39" s="1522" t="s">
        <v>624</v>
      </c>
      <c r="LNN39" s="1522" t="s">
        <v>624</v>
      </c>
      <c r="LNO39" s="1522" t="s">
        <v>624</v>
      </c>
      <c r="LNP39" s="1522" t="s">
        <v>624</v>
      </c>
      <c r="LNQ39" s="1522" t="s">
        <v>624</v>
      </c>
      <c r="LNR39" s="1522" t="s">
        <v>624</v>
      </c>
      <c r="LNS39" s="1522" t="s">
        <v>624</v>
      </c>
      <c r="LNT39" s="1522" t="s">
        <v>624</v>
      </c>
      <c r="LNU39" s="1522" t="s">
        <v>624</v>
      </c>
      <c r="LNV39" s="1522" t="s">
        <v>624</v>
      </c>
      <c r="LNW39" s="1522" t="s">
        <v>624</v>
      </c>
      <c r="LNX39" s="1522" t="s">
        <v>624</v>
      </c>
      <c r="LNY39" s="1522" t="s">
        <v>624</v>
      </c>
      <c r="LNZ39" s="1522" t="s">
        <v>624</v>
      </c>
      <c r="LOA39" s="1522" t="s">
        <v>624</v>
      </c>
      <c r="LOB39" s="1522" t="s">
        <v>624</v>
      </c>
      <c r="LOC39" s="1522" t="s">
        <v>624</v>
      </c>
      <c r="LOD39" s="1522" t="s">
        <v>624</v>
      </c>
      <c r="LOE39" s="1522" t="s">
        <v>624</v>
      </c>
      <c r="LOF39" s="1522" t="s">
        <v>624</v>
      </c>
      <c r="LOG39" s="1522" t="s">
        <v>624</v>
      </c>
      <c r="LOH39" s="1522" t="s">
        <v>624</v>
      </c>
      <c r="LOI39" s="1522" t="s">
        <v>624</v>
      </c>
      <c r="LOJ39" s="1522" t="s">
        <v>624</v>
      </c>
      <c r="LOK39" s="1522" t="s">
        <v>624</v>
      </c>
      <c r="LOL39" s="1522" t="s">
        <v>624</v>
      </c>
      <c r="LOM39" s="1522" t="s">
        <v>624</v>
      </c>
      <c r="LON39" s="1522" t="s">
        <v>624</v>
      </c>
      <c r="LOO39" s="1522" t="s">
        <v>624</v>
      </c>
      <c r="LOP39" s="1522" t="s">
        <v>624</v>
      </c>
      <c r="LOQ39" s="1522" t="s">
        <v>624</v>
      </c>
      <c r="LOR39" s="1522" t="s">
        <v>624</v>
      </c>
      <c r="LOS39" s="1522" t="s">
        <v>624</v>
      </c>
      <c r="LOT39" s="1522" t="s">
        <v>624</v>
      </c>
      <c r="LOU39" s="1522" t="s">
        <v>624</v>
      </c>
      <c r="LOV39" s="1522" t="s">
        <v>624</v>
      </c>
      <c r="LOW39" s="1522" t="s">
        <v>624</v>
      </c>
      <c r="LOX39" s="1522" t="s">
        <v>624</v>
      </c>
      <c r="LOY39" s="1522" t="s">
        <v>624</v>
      </c>
      <c r="LOZ39" s="1522" t="s">
        <v>624</v>
      </c>
      <c r="LPA39" s="1522" t="s">
        <v>624</v>
      </c>
      <c r="LPB39" s="1522" t="s">
        <v>624</v>
      </c>
      <c r="LPC39" s="1522" t="s">
        <v>624</v>
      </c>
      <c r="LPD39" s="1522" t="s">
        <v>624</v>
      </c>
      <c r="LPE39" s="1522" t="s">
        <v>624</v>
      </c>
      <c r="LPF39" s="1522" t="s">
        <v>624</v>
      </c>
      <c r="LPG39" s="1522" t="s">
        <v>624</v>
      </c>
      <c r="LPH39" s="1522" t="s">
        <v>624</v>
      </c>
      <c r="LPI39" s="1522" t="s">
        <v>624</v>
      </c>
      <c r="LPJ39" s="1522" t="s">
        <v>624</v>
      </c>
      <c r="LPK39" s="1522" t="s">
        <v>624</v>
      </c>
      <c r="LPL39" s="1522" t="s">
        <v>624</v>
      </c>
      <c r="LPM39" s="1522" t="s">
        <v>624</v>
      </c>
      <c r="LPN39" s="1522" t="s">
        <v>624</v>
      </c>
      <c r="LPO39" s="1522" t="s">
        <v>624</v>
      </c>
      <c r="LPP39" s="1522" t="s">
        <v>624</v>
      </c>
      <c r="LPQ39" s="1522" t="s">
        <v>624</v>
      </c>
      <c r="LPR39" s="1522" t="s">
        <v>624</v>
      </c>
      <c r="LPS39" s="1522" t="s">
        <v>624</v>
      </c>
      <c r="LPT39" s="1522" t="s">
        <v>624</v>
      </c>
      <c r="LPU39" s="1522" t="s">
        <v>624</v>
      </c>
      <c r="LPV39" s="1522" t="s">
        <v>624</v>
      </c>
      <c r="LPW39" s="1522" t="s">
        <v>624</v>
      </c>
      <c r="LPX39" s="1522" t="s">
        <v>624</v>
      </c>
      <c r="LPY39" s="1522" t="s">
        <v>624</v>
      </c>
      <c r="LPZ39" s="1522" t="s">
        <v>624</v>
      </c>
      <c r="LQA39" s="1522" t="s">
        <v>624</v>
      </c>
      <c r="LQB39" s="1522" t="s">
        <v>624</v>
      </c>
      <c r="LQC39" s="1522" t="s">
        <v>624</v>
      </c>
      <c r="LQD39" s="1522" t="s">
        <v>624</v>
      </c>
      <c r="LQE39" s="1522" t="s">
        <v>624</v>
      </c>
      <c r="LQF39" s="1522" t="s">
        <v>624</v>
      </c>
      <c r="LQG39" s="1522" t="s">
        <v>624</v>
      </c>
      <c r="LQH39" s="1522" t="s">
        <v>624</v>
      </c>
      <c r="LQI39" s="1522" t="s">
        <v>624</v>
      </c>
      <c r="LQJ39" s="1522" t="s">
        <v>624</v>
      </c>
      <c r="LQK39" s="1522" t="s">
        <v>624</v>
      </c>
      <c r="LQL39" s="1522" t="s">
        <v>624</v>
      </c>
      <c r="LQM39" s="1522" t="s">
        <v>624</v>
      </c>
      <c r="LQN39" s="1522" t="s">
        <v>624</v>
      </c>
      <c r="LQO39" s="1522" t="s">
        <v>624</v>
      </c>
      <c r="LQP39" s="1522" t="s">
        <v>624</v>
      </c>
      <c r="LQQ39" s="1522" t="s">
        <v>624</v>
      </c>
      <c r="LQR39" s="1522" t="s">
        <v>624</v>
      </c>
      <c r="LQS39" s="1522" t="s">
        <v>624</v>
      </c>
      <c r="LQT39" s="1522" t="s">
        <v>624</v>
      </c>
      <c r="LQU39" s="1522" t="s">
        <v>624</v>
      </c>
      <c r="LQV39" s="1522" t="s">
        <v>624</v>
      </c>
      <c r="LQW39" s="1522" t="s">
        <v>624</v>
      </c>
      <c r="LQX39" s="1522" t="s">
        <v>624</v>
      </c>
      <c r="LQY39" s="1522" t="s">
        <v>624</v>
      </c>
      <c r="LQZ39" s="1522" t="s">
        <v>624</v>
      </c>
      <c r="LRA39" s="1522" t="s">
        <v>624</v>
      </c>
      <c r="LRB39" s="1522" t="s">
        <v>624</v>
      </c>
      <c r="LRC39" s="1522" t="s">
        <v>624</v>
      </c>
      <c r="LRD39" s="1522" t="s">
        <v>624</v>
      </c>
      <c r="LRE39" s="1522" t="s">
        <v>624</v>
      </c>
      <c r="LRF39" s="1522" t="s">
        <v>624</v>
      </c>
      <c r="LRG39" s="1522" t="s">
        <v>624</v>
      </c>
      <c r="LRH39" s="1522" t="s">
        <v>624</v>
      </c>
      <c r="LRI39" s="1522" t="s">
        <v>624</v>
      </c>
      <c r="LRJ39" s="1522" t="s">
        <v>624</v>
      </c>
      <c r="LRK39" s="1522" t="s">
        <v>624</v>
      </c>
      <c r="LRL39" s="1522" t="s">
        <v>624</v>
      </c>
      <c r="LRM39" s="1522" t="s">
        <v>624</v>
      </c>
      <c r="LRN39" s="1522" t="s">
        <v>624</v>
      </c>
      <c r="LRO39" s="1522" t="s">
        <v>624</v>
      </c>
      <c r="LRP39" s="1522" t="s">
        <v>624</v>
      </c>
      <c r="LRQ39" s="1522" t="s">
        <v>624</v>
      </c>
      <c r="LRR39" s="1522" t="s">
        <v>624</v>
      </c>
      <c r="LRS39" s="1522" t="s">
        <v>624</v>
      </c>
      <c r="LRT39" s="1522" t="s">
        <v>624</v>
      </c>
      <c r="LRU39" s="1522" t="s">
        <v>624</v>
      </c>
      <c r="LRV39" s="1522" t="s">
        <v>624</v>
      </c>
      <c r="LRW39" s="1522" t="s">
        <v>624</v>
      </c>
      <c r="LRX39" s="1522" t="s">
        <v>624</v>
      </c>
      <c r="LRY39" s="1522" t="s">
        <v>624</v>
      </c>
      <c r="LRZ39" s="1522" t="s">
        <v>624</v>
      </c>
      <c r="LSA39" s="1522" t="s">
        <v>624</v>
      </c>
      <c r="LSB39" s="1522" t="s">
        <v>624</v>
      </c>
      <c r="LSC39" s="1522" t="s">
        <v>624</v>
      </c>
      <c r="LSD39" s="1522" t="s">
        <v>624</v>
      </c>
      <c r="LSE39" s="1522" t="s">
        <v>624</v>
      </c>
      <c r="LSF39" s="1522" t="s">
        <v>624</v>
      </c>
      <c r="LSG39" s="1522" t="s">
        <v>624</v>
      </c>
      <c r="LSH39" s="1522" t="s">
        <v>624</v>
      </c>
      <c r="LSI39" s="1522" t="s">
        <v>624</v>
      </c>
      <c r="LSJ39" s="1522" t="s">
        <v>624</v>
      </c>
      <c r="LSK39" s="1522" t="s">
        <v>624</v>
      </c>
      <c r="LSL39" s="1522" t="s">
        <v>624</v>
      </c>
      <c r="LSM39" s="1522" t="s">
        <v>624</v>
      </c>
      <c r="LSN39" s="1522" t="s">
        <v>624</v>
      </c>
      <c r="LSO39" s="1522" t="s">
        <v>624</v>
      </c>
      <c r="LSP39" s="1522" t="s">
        <v>624</v>
      </c>
      <c r="LSQ39" s="1522" t="s">
        <v>624</v>
      </c>
      <c r="LSR39" s="1522" t="s">
        <v>624</v>
      </c>
      <c r="LSS39" s="1522" t="s">
        <v>624</v>
      </c>
      <c r="LST39" s="1522" t="s">
        <v>624</v>
      </c>
      <c r="LSU39" s="1522" t="s">
        <v>624</v>
      </c>
      <c r="LSV39" s="1522" t="s">
        <v>624</v>
      </c>
      <c r="LSW39" s="1522" t="s">
        <v>624</v>
      </c>
      <c r="LSX39" s="1522" t="s">
        <v>624</v>
      </c>
      <c r="LSY39" s="1522" t="s">
        <v>624</v>
      </c>
      <c r="LSZ39" s="1522" t="s">
        <v>624</v>
      </c>
      <c r="LTA39" s="1522" t="s">
        <v>624</v>
      </c>
      <c r="LTB39" s="1522" t="s">
        <v>624</v>
      </c>
      <c r="LTC39" s="1522" t="s">
        <v>624</v>
      </c>
      <c r="LTD39" s="1522" t="s">
        <v>624</v>
      </c>
      <c r="LTE39" s="1522" t="s">
        <v>624</v>
      </c>
      <c r="LTF39" s="1522" t="s">
        <v>624</v>
      </c>
      <c r="LTG39" s="1522" t="s">
        <v>624</v>
      </c>
      <c r="LTH39" s="1522" t="s">
        <v>624</v>
      </c>
      <c r="LTI39" s="1522" t="s">
        <v>624</v>
      </c>
      <c r="LTJ39" s="1522" t="s">
        <v>624</v>
      </c>
      <c r="LTK39" s="1522" t="s">
        <v>624</v>
      </c>
      <c r="LTL39" s="1522" t="s">
        <v>624</v>
      </c>
      <c r="LTM39" s="1522" t="s">
        <v>624</v>
      </c>
      <c r="LTN39" s="1522" t="s">
        <v>624</v>
      </c>
      <c r="LTO39" s="1522" t="s">
        <v>624</v>
      </c>
      <c r="LTP39" s="1522" t="s">
        <v>624</v>
      </c>
      <c r="LTQ39" s="1522" t="s">
        <v>624</v>
      </c>
      <c r="LTR39" s="1522" t="s">
        <v>624</v>
      </c>
      <c r="LTS39" s="1522" t="s">
        <v>624</v>
      </c>
      <c r="LTT39" s="1522" t="s">
        <v>624</v>
      </c>
      <c r="LTU39" s="1522" t="s">
        <v>624</v>
      </c>
      <c r="LTV39" s="1522" t="s">
        <v>624</v>
      </c>
      <c r="LTW39" s="1522" t="s">
        <v>624</v>
      </c>
      <c r="LTX39" s="1522" t="s">
        <v>624</v>
      </c>
      <c r="LTY39" s="1522" t="s">
        <v>624</v>
      </c>
      <c r="LTZ39" s="1522" t="s">
        <v>624</v>
      </c>
      <c r="LUA39" s="1522" t="s">
        <v>624</v>
      </c>
      <c r="LUB39" s="1522" t="s">
        <v>624</v>
      </c>
      <c r="LUC39" s="1522" t="s">
        <v>624</v>
      </c>
      <c r="LUD39" s="1522" t="s">
        <v>624</v>
      </c>
      <c r="LUE39" s="1522" t="s">
        <v>624</v>
      </c>
      <c r="LUF39" s="1522" t="s">
        <v>624</v>
      </c>
      <c r="LUG39" s="1522" t="s">
        <v>624</v>
      </c>
      <c r="LUH39" s="1522" t="s">
        <v>624</v>
      </c>
      <c r="LUI39" s="1522" t="s">
        <v>624</v>
      </c>
      <c r="LUJ39" s="1522" t="s">
        <v>624</v>
      </c>
      <c r="LUK39" s="1522" t="s">
        <v>624</v>
      </c>
      <c r="LUL39" s="1522" t="s">
        <v>624</v>
      </c>
      <c r="LUM39" s="1522" t="s">
        <v>624</v>
      </c>
      <c r="LUN39" s="1522" t="s">
        <v>624</v>
      </c>
      <c r="LUO39" s="1522" t="s">
        <v>624</v>
      </c>
      <c r="LUP39" s="1522" t="s">
        <v>624</v>
      </c>
      <c r="LUQ39" s="1522" t="s">
        <v>624</v>
      </c>
      <c r="LUR39" s="1522" t="s">
        <v>624</v>
      </c>
      <c r="LUS39" s="1522" t="s">
        <v>624</v>
      </c>
      <c r="LUT39" s="1522" t="s">
        <v>624</v>
      </c>
      <c r="LUU39" s="1522" t="s">
        <v>624</v>
      </c>
      <c r="LUV39" s="1522" t="s">
        <v>624</v>
      </c>
      <c r="LUW39" s="1522" t="s">
        <v>624</v>
      </c>
      <c r="LUX39" s="1522" t="s">
        <v>624</v>
      </c>
      <c r="LUY39" s="1522" t="s">
        <v>624</v>
      </c>
      <c r="LUZ39" s="1522" t="s">
        <v>624</v>
      </c>
      <c r="LVA39" s="1522" t="s">
        <v>624</v>
      </c>
      <c r="LVB39" s="1522" t="s">
        <v>624</v>
      </c>
      <c r="LVC39" s="1522" t="s">
        <v>624</v>
      </c>
      <c r="LVD39" s="1522" t="s">
        <v>624</v>
      </c>
      <c r="LVE39" s="1522" t="s">
        <v>624</v>
      </c>
      <c r="LVF39" s="1522" t="s">
        <v>624</v>
      </c>
      <c r="LVG39" s="1522" t="s">
        <v>624</v>
      </c>
      <c r="LVH39" s="1522" t="s">
        <v>624</v>
      </c>
      <c r="LVI39" s="1522" t="s">
        <v>624</v>
      </c>
      <c r="LVJ39" s="1522" t="s">
        <v>624</v>
      </c>
      <c r="LVK39" s="1522" t="s">
        <v>624</v>
      </c>
      <c r="LVL39" s="1522" t="s">
        <v>624</v>
      </c>
      <c r="LVM39" s="1522" t="s">
        <v>624</v>
      </c>
      <c r="LVN39" s="1522" t="s">
        <v>624</v>
      </c>
      <c r="LVO39" s="1522" t="s">
        <v>624</v>
      </c>
      <c r="LVP39" s="1522" t="s">
        <v>624</v>
      </c>
      <c r="LVQ39" s="1522" t="s">
        <v>624</v>
      </c>
      <c r="LVR39" s="1522" t="s">
        <v>624</v>
      </c>
      <c r="LVS39" s="1522" t="s">
        <v>624</v>
      </c>
      <c r="LVT39" s="1522" t="s">
        <v>624</v>
      </c>
      <c r="LVU39" s="1522" t="s">
        <v>624</v>
      </c>
      <c r="LVV39" s="1522" t="s">
        <v>624</v>
      </c>
      <c r="LVW39" s="1522" t="s">
        <v>624</v>
      </c>
      <c r="LVX39" s="1522" t="s">
        <v>624</v>
      </c>
      <c r="LVY39" s="1522" t="s">
        <v>624</v>
      </c>
      <c r="LVZ39" s="1522" t="s">
        <v>624</v>
      </c>
      <c r="LWA39" s="1522" t="s">
        <v>624</v>
      </c>
      <c r="LWB39" s="1522" t="s">
        <v>624</v>
      </c>
      <c r="LWC39" s="1522" t="s">
        <v>624</v>
      </c>
      <c r="LWD39" s="1522" t="s">
        <v>624</v>
      </c>
      <c r="LWE39" s="1522" t="s">
        <v>624</v>
      </c>
      <c r="LWF39" s="1522" t="s">
        <v>624</v>
      </c>
      <c r="LWG39" s="1522" t="s">
        <v>624</v>
      </c>
      <c r="LWH39" s="1522" t="s">
        <v>624</v>
      </c>
      <c r="LWI39" s="1522" t="s">
        <v>624</v>
      </c>
      <c r="LWJ39" s="1522" t="s">
        <v>624</v>
      </c>
      <c r="LWK39" s="1522" t="s">
        <v>624</v>
      </c>
      <c r="LWL39" s="1522" t="s">
        <v>624</v>
      </c>
      <c r="LWM39" s="1522" t="s">
        <v>624</v>
      </c>
      <c r="LWN39" s="1522" t="s">
        <v>624</v>
      </c>
      <c r="LWO39" s="1522" t="s">
        <v>624</v>
      </c>
      <c r="LWP39" s="1522" t="s">
        <v>624</v>
      </c>
      <c r="LWQ39" s="1522" t="s">
        <v>624</v>
      </c>
      <c r="LWR39" s="1522" t="s">
        <v>624</v>
      </c>
      <c r="LWS39" s="1522" t="s">
        <v>624</v>
      </c>
      <c r="LWT39" s="1522" t="s">
        <v>624</v>
      </c>
      <c r="LWU39" s="1522" t="s">
        <v>624</v>
      </c>
      <c r="LWV39" s="1522" t="s">
        <v>624</v>
      </c>
      <c r="LWW39" s="1522" t="s">
        <v>624</v>
      </c>
      <c r="LWX39" s="1522" t="s">
        <v>624</v>
      </c>
      <c r="LWY39" s="1522" t="s">
        <v>624</v>
      </c>
      <c r="LWZ39" s="1522" t="s">
        <v>624</v>
      </c>
      <c r="LXA39" s="1522" t="s">
        <v>624</v>
      </c>
      <c r="LXB39" s="1522" t="s">
        <v>624</v>
      </c>
      <c r="LXC39" s="1522" t="s">
        <v>624</v>
      </c>
      <c r="LXD39" s="1522" t="s">
        <v>624</v>
      </c>
      <c r="LXE39" s="1522" t="s">
        <v>624</v>
      </c>
      <c r="LXF39" s="1522" t="s">
        <v>624</v>
      </c>
      <c r="LXG39" s="1522" t="s">
        <v>624</v>
      </c>
      <c r="LXH39" s="1522" t="s">
        <v>624</v>
      </c>
      <c r="LXI39" s="1522" t="s">
        <v>624</v>
      </c>
      <c r="LXJ39" s="1522" t="s">
        <v>624</v>
      </c>
      <c r="LXK39" s="1522" t="s">
        <v>624</v>
      </c>
      <c r="LXL39" s="1522" t="s">
        <v>624</v>
      </c>
      <c r="LXM39" s="1522" t="s">
        <v>624</v>
      </c>
      <c r="LXN39" s="1522" t="s">
        <v>624</v>
      </c>
      <c r="LXO39" s="1522" t="s">
        <v>624</v>
      </c>
      <c r="LXP39" s="1522" t="s">
        <v>624</v>
      </c>
      <c r="LXQ39" s="1522" t="s">
        <v>624</v>
      </c>
      <c r="LXR39" s="1522" t="s">
        <v>624</v>
      </c>
      <c r="LXS39" s="1522" t="s">
        <v>624</v>
      </c>
      <c r="LXT39" s="1522" t="s">
        <v>624</v>
      </c>
      <c r="LXU39" s="1522" t="s">
        <v>624</v>
      </c>
      <c r="LXV39" s="1522" t="s">
        <v>624</v>
      </c>
      <c r="LXW39" s="1522" t="s">
        <v>624</v>
      </c>
      <c r="LXX39" s="1522" t="s">
        <v>624</v>
      </c>
      <c r="LXY39" s="1522" t="s">
        <v>624</v>
      </c>
      <c r="LXZ39" s="1522" t="s">
        <v>624</v>
      </c>
      <c r="LYA39" s="1522" t="s">
        <v>624</v>
      </c>
      <c r="LYB39" s="1522" t="s">
        <v>624</v>
      </c>
      <c r="LYC39" s="1522" t="s">
        <v>624</v>
      </c>
      <c r="LYD39" s="1522" t="s">
        <v>624</v>
      </c>
      <c r="LYE39" s="1522" t="s">
        <v>624</v>
      </c>
      <c r="LYF39" s="1522" t="s">
        <v>624</v>
      </c>
      <c r="LYG39" s="1522" t="s">
        <v>624</v>
      </c>
      <c r="LYH39" s="1522" t="s">
        <v>624</v>
      </c>
      <c r="LYI39" s="1522" t="s">
        <v>624</v>
      </c>
      <c r="LYJ39" s="1522" t="s">
        <v>624</v>
      </c>
      <c r="LYK39" s="1522" t="s">
        <v>624</v>
      </c>
      <c r="LYL39" s="1522" t="s">
        <v>624</v>
      </c>
      <c r="LYM39" s="1522" t="s">
        <v>624</v>
      </c>
      <c r="LYN39" s="1522" t="s">
        <v>624</v>
      </c>
      <c r="LYO39" s="1522" t="s">
        <v>624</v>
      </c>
      <c r="LYP39" s="1522" t="s">
        <v>624</v>
      </c>
      <c r="LYQ39" s="1522" t="s">
        <v>624</v>
      </c>
      <c r="LYR39" s="1522" t="s">
        <v>624</v>
      </c>
      <c r="LYS39" s="1522" t="s">
        <v>624</v>
      </c>
      <c r="LYT39" s="1522" t="s">
        <v>624</v>
      </c>
      <c r="LYU39" s="1522" t="s">
        <v>624</v>
      </c>
      <c r="LYV39" s="1522" t="s">
        <v>624</v>
      </c>
      <c r="LYW39" s="1522" t="s">
        <v>624</v>
      </c>
      <c r="LYX39" s="1522" t="s">
        <v>624</v>
      </c>
      <c r="LYY39" s="1522" t="s">
        <v>624</v>
      </c>
      <c r="LYZ39" s="1522" t="s">
        <v>624</v>
      </c>
      <c r="LZA39" s="1522" t="s">
        <v>624</v>
      </c>
      <c r="LZB39" s="1522" t="s">
        <v>624</v>
      </c>
      <c r="LZC39" s="1522" t="s">
        <v>624</v>
      </c>
      <c r="LZD39" s="1522" t="s">
        <v>624</v>
      </c>
      <c r="LZE39" s="1522" t="s">
        <v>624</v>
      </c>
      <c r="LZF39" s="1522" t="s">
        <v>624</v>
      </c>
      <c r="LZG39" s="1522" t="s">
        <v>624</v>
      </c>
      <c r="LZH39" s="1522" t="s">
        <v>624</v>
      </c>
      <c r="LZI39" s="1522" t="s">
        <v>624</v>
      </c>
      <c r="LZJ39" s="1522" t="s">
        <v>624</v>
      </c>
      <c r="LZK39" s="1522" t="s">
        <v>624</v>
      </c>
      <c r="LZL39" s="1522" t="s">
        <v>624</v>
      </c>
      <c r="LZM39" s="1522" t="s">
        <v>624</v>
      </c>
      <c r="LZN39" s="1522" t="s">
        <v>624</v>
      </c>
      <c r="LZO39" s="1522" t="s">
        <v>624</v>
      </c>
      <c r="LZP39" s="1522" t="s">
        <v>624</v>
      </c>
      <c r="LZQ39" s="1522" t="s">
        <v>624</v>
      </c>
      <c r="LZR39" s="1522" t="s">
        <v>624</v>
      </c>
      <c r="LZS39" s="1522" t="s">
        <v>624</v>
      </c>
      <c r="LZT39" s="1522" t="s">
        <v>624</v>
      </c>
      <c r="LZU39" s="1522" t="s">
        <v>624</v>
      </c>
      <c r="LZV39" s="1522" t="s">
        <v>624</v>
      </c>
      <c r="LZW39" s="1522" t="s">
        <v>624</v>
      </c>
      <c r="LZX39" s="1522" t="s">
        <v>624</v>
      </c>
      <c r="LZY39" s="1522" t="s">
        <v>624</v>
      </c>
      <c r="LZZ39" s="1522" t="s">
        <v>624</v>
      </c>
      <c r="MAA39" s="1522" t="s">
        <v>624</v>
      </c>
      <c r="MAB39" s="1522" t="s">
        <v>624</v>
      </c>
      <c r="MAC39" s="1522" t="s">
        <v>624</v>
      </c>
      <c r="MAD39" s="1522" t="s">
        <v>624</v>
      </c>
      <c r="MAE39" s="1522" t="s">
        <v>624</v>
      </c>
      <c r="MAF39" s="1522" t="s">
        <v>624</v>
      </c>
      <c r="MAG39" s="1522" t="s">
        <v>624</v>
      </c>
      <c r="MAH39" s="1522" t="s">
        <v>624</v>
      </c>
      <c r="MAI39" s="1522" t="s">
        <v>624</v>
      </c>
      <c r="MAJ39" s="1522" t="s">
        <v>624</v>
      </c>
      <c r="MAK39" s="1522" t="s">
        <v>624</v>
      </c>
      <c r="MAL39" s="1522" t="s">
        <v>624</v>
      </c>
      <c r="MAM39" s="1522" t="s">
        <v>624</v>
      </c>
      <c r="MAN39" s="1522" t="s">
        <v>624</v>
      </c>
      <c r="MAO39" s="1522" t="s">
        <v>624</v>
      </c>
      <c r="MAP39" s="1522" t="s">
        <v>624</v>
      </c>
      <c r="MAQ39" s="1522" t="s">
        <v>624</v>
      </c>
      <c r="MAR39" s="1522" t="s">
        <v>624</v>
      </c>
      <c r="MAS39" s="1522" t="s">
        <v>624</v>
      </c>
      <c r="MAT39" s="1522" t="s">
        <v>624</v>
      </c>
      <c r="MAU39" s="1522" t="s">
        <v>624</v>
      </c>
      <c r="MAV39" s="1522" t="s">
        <v>624</v>
      </c>
      <c r="MAW39" s="1522" t="s">
        <v>624</v>
      </c>
      <c r="MAX39" s="1522" t="s">
        <v>624</v>
      </c>
      <c r="MAY39" s="1522" t="s">
        <v>624</v>
      </c>
      <c r="MAZ39" s="1522" t="s">
        <v>624</v>
      </c>
      <c r="MBA39" s="1522" t="s">
        <v>624</v>
      </c>
      <c r="MBB39" s="1522" t="s">
        <v>624</v>
      </c>
      <c r="MBC39" s="1522" t="s">
        <v>624</v>
      </c>
      <c r="MBD39" s="1522" t="s">
        <v>624</v>
      </c>
      <c r="MBE39" s="1522" t="s">
        <v>624</v>
      </c>
      <c r="MBF39" s="1522" t="s">
        <v>624</v>
      </c>
      <c r="MBG39" s="1522" t="s">
        <v>624</v>
      </c>
      <c r="MBH39" s="1522" t="s">
        <v>624</v>
      </c>
      <c r="MBI39" s="1522" t="s">
        <v>624</v>
      </c>
      <c r="MBJ39" s="1522" t="s">
        <v>624</v>
      </c>
      <c r="MBK39" s="1522" t="s">
        <v>624</v>
      </c>
      <c r="MBL39" s="1522" t="s">
        <v>624</v>
      </c>
      <c r="MBM39" s="1522" t="s">
        <v>624</v>
      </c>
      <c r="MBN39" s="1522" t="s">
        <v>624</v>
      </c>
      <c r="MBO39" s="1522" t="s">
        <v>624</v>
      </c>
      <c r="MBP39" s="1522" t="s">
        <v>624</v>
      </c>
      <c r="MBQ39" s="1522" t="s">
        <v>624</v>
      </c>
      <c r="MBR39" s="1522" t="s">
        <v>624</v>
      </c>
      <c r="MBS39" s="1522" t="s">
        <v>624</v>
      </c>
      <c r="MBT39" s="1522" t="s">
        <v>624</v>
      </c>
      <c r="MBU39" s="1522" t="s">
        <v>624</v>
      </c>
      <c r="MBV39" s="1522" t="s">
        <v>624</v>
      </c>
      <c r="MBW39" s="1522" t="s">
        <v>624</v>
      </c>
      <c r="MBX39" s="1522" t="s">
        <v>624</v>
      </c>
      <c r="MBY39" s="1522" t="s">
        <v>624</v>
      </c>
      <c r="MBZ39" s="1522" t="s">
        <v>624</v>
      </c>
      <c r="MCA39" s="1522" t="s">
        <v>624</v>
      </c>
      <c r="MCB39" s="1522" t="s">
        <v>624</v>
      </c>
      <c r="MCC39" s="1522" t="s">
        <v>624</v>
      </c>
      <c r="MCD39" s="1522" t="s">
        <v>624</v>
      </c>
      <c r="MCE39" s="1522" t="s">
        <v>624</v>
      </c>
      <c r="MCF39" s="1522" t="s">
        <v>624</v>
      </c>
      <c r="MCG39" s="1522" t="s">
        <v>624</v>
      </c>
      <c r="MCH39" s="1522" t="s">
        <v>624</v>
      </c>
      <c r="MCI39" s="1522" t="s">
        <v>624</v>
      </c>
      <c r="MCJ39" s="1522" t="s">
        <v>624</v>
      </c>
      <c r="MCK39" s="1522" t="s">
        <v>624</v>
      </c>
      <c r="MCL39" s="1522" t="s">
        <v>624</v>
      </c>
      <c r="MCM39" s="1522" t="s">
        <v>624</v>
      </c>
      <c r="MCN39" s="1522" t="s">
        <v>624</v>
      </c>
      <c r="MCO39" s="1522" t="s">
        <v>624</v>
      </c>
      <c r="MCP39" s="1522" t="s">
        <v>624</v>
      </c>
      <c r="MCQ39" s="1522" t="s">
        <v>624</v>
      </c>
      <c r="MCR39" s="1522" t="s">
        <v>624</v>
      </c>
      <c r="MCS39" s="1522" t="s">
        <v>624</v>
      </c>
      <c r="MCT39" s="1522" t="s">
        <v>624</v>
      </c>
      <c r="MCU39" s="1522" t="s">
        <v>624</v>
      </c>
      <c r="MCV39" s="1522" t="s">
        <v>624</v>
      </c>
      <c r="MCW39" s="1522" t="s">
        <v>624</v>
      </c>
      <c r="MCX39" s="1522" t="s">
        <v>624</v>
      </c>
      <c r="MCY39" s="1522" t="s">
        <v>624</v>
      </c>
      <c r="MCZ39" s="1522" t="s">
        <v>624</v>
      </c>
      <c r="MDA39" s="1522" t="s">
        <v>624</v>
      </c>
      <c r="MDB39" s="1522" t="s">
        <v>624</v>
      </c>
      <c r="MDC39" s="1522" t="s">
        <v>624</v>
      </c>
      <c r="MDD39" s="1522" t="s">
        <v>624</v>
      </c>
      <c r="MDE39" s="1522" t="s">
        <v>624</v>
      </c>
      <c r="MDF39" s="1522" t="s">
        <v>624</v>
      </c>
      <c r="MDG39" s="1522" t="s">
        <v>624</v>
      </c>
      <c r="MDH39" s="1522" t="s">
        <v>624</v>
      </c>
      <c r="MDI39" s="1522" t="s">
        <v>624</v>
      </c>
      <c r="MDJ39" s="1522" t="s">
        <v>624</v>
      </c>
      <c r="MDK39" s="1522" t="s">
        <v>624</v>
      </c>
      <c r="MDL39" s="1522" t="s">
        <v>624</v>
      </c>
      <c r="MDM39" s="1522" t="s">
        <v>624</v>
      </c>
      <c r="MDN39" s="1522" t="s">
        <v>624</v>
      </c>
      <c r="MDO39" s="1522" t="s">
        <v>624</v>
      </c>
      <c r="MDP39" s="1522" t="s">
        <v>624</v>
      </c>
      <c r="MDQ39" s="1522" t="s">
        <v>624</v>
      </c>
      <c r="MDR39" s="1522" t="s">
        <v>624</v>
      </c>
      <c r="MDS39" s="1522" t="s">
        <v>624</v>
      </c>
      <c r="MDT39" s="1522" t="s">
        <v>624</v>
      </c>
      <c r="MDU39" s="1522" t="s">
        <v>624</v>
      </c>
      <c r="MDV39" s="1522" t="s">
        <v>624</v>
      </c>
      <c r="MDW39" s="1522" t="s">
        <v>624</v>
      </c>
      <c r="MDX39" s="1522" t="s">
        <v>624</v>
      </c>
      <c r="MDY39" s="1522" t="s">
        <v>624</v>
      </c>
      <c r="MDZ39" s="1522" t="s">
        <v>624</v>
      </c>
      <c r="MEA39" s="1522" t="s">
        <v>624</v>
      </c>
      <c r="MEB39" s="1522" t="s">
        <v>624</v>
      </c>
      <c r="MEC39" s="1522" t="s">
        <v>624</v>
      </c>
      <c r="MED39" s="1522" t="s">
        <v>624</v>
      </c>
      <c r="MEE39" s="1522" t="s">
        <v>624</v>
      </c>
      <c r="MEF39" s="1522" t="s">
        <v>624</v>
      </c>
      <c r="MEG39" s="1522" t="s">
        <v>624</v>
      </c>
      <c r="MEH39" s="1522" t="s">
        <v>624</v>
      </c>
      <c r="MEI39" s="1522" t="s">
        <v>624</v>
      </c>
      <c r="MEJ39" s="1522" t="s">
        <v>624</v>
      </c>
      <c r="MEK39" s="1522" t="s">
        <v>624</v>
      </c>
      <c r="MEL39" s="1522" t="s">
        <v>624</v>
      </c>
      <c r="MEM39" s="1522" t="s">
        <v>624</v>
      </c>
      <c r="MEN39" s="1522" t="s">
        <v>624</v>
      </c>
      <c r="MEO39" s="1522" t="s">
        <v>624</v>
      </c>
      <c r="MEP39" s="1522" t="s">
        <v>624</v>
      </c>
      <c r="MEQ39" s="1522" t="s">
        <v>624</v>
      </c>
      <c r="MER39" s="1522" t="s">
        <v>624</v>
      </c>
      <c r="MES39" s="1522" t="s">
        <v>624</v>
      </c>
      <c r="MET39" s="1522" t="s">
        <v>624</v>
      </c>
      <c r="MEU39" s="1522" t="s">
        <v>624</v>
      </c>
      <c r="MEV39" s="1522" t="s">
        <v>624</v>
      </c>
      <c r="MEW39" s="1522" t="s">
        <v>624</v>
      </c>
      <c r="MEX39" s="1522" t="s">
        <v>624</v>
      </c>
      <c r="MEY39" s="1522" t="s">
        <v>624</v>
      </c>
      <c r="MEZ39" s="1522" t="s">
        <v>624</v>
      </c>
      <c r="MFA39" s="1522" t="s">
        <v>624</v>
      </c>
      <c r="MFB39" s="1522" t="s">
        <v>624</v>
      </c>
      <c r="MFC39" s="1522" t="s">
        <v>624</v>
      </c>
      <c r="MFD39" s="1522" t="s">
        <v>624</v>
      </c>
      <c r="MFE39" s="1522" t="s">
        <v>624</v>
      </c>
      <c r="MFF39" s="1522" t="s">
        <v>624</v>
      </c>
      <c r="MFG39" s="1522" t="s">
        <v>624</v>
      </c>
      <c r="MFH39" s="1522" t="s">
        <v>624</v>
      </c>
      <c r="MFI39" s="1522" t="s">
        <v>624</v>
      </c>
      <c r="MFJ39" s="1522" t="s">
        <v>624</v>
      </c>
      <c r="MFK39" s="1522" t="s">
        <v>624</v>
      </c>
      <c r="MFL39" s="1522" t="s">
        <v>624</v>
      </c>
      <c r="MFM39" s="1522" t="s">
        <v>624</v>
      </c>
      <c r="MFN39" s="1522" t="s">
        <v>624</v>
      </c>
      <c r="MFO39" s="1522" t="s">
        <v>624</v>
      </c>
      <c r="MFP39" s="1522" t="s">
        <v>624</v>
      </c>
      <c r="MFQ39" s="1522" t="s">
        <v>624</v>
      </c>
      <c r="MFR39" s="1522" t="s">
        <v>624</v>
      </c>
      <c r="MFS39" s="1522" t="s">
        <v>624</v>
      </c>
      <c r="MFT39" s="1522" t="s">
        <v>624</v>
      </c>
      <c r="MFU39" s="1522" t="s">
        <v>624</v>
      </c>
      <c r="MFV39" s="1522" t="s">
        <v>624</v>
      </c>
      <c r="MFW39" s="1522" t="s">
        <v>624</v>
      </c>
      <c r="MFX39" s="1522" t="s">
        <v>624</v>
      </c>
      <c r="MFY39" s="1522" t="s">
        <v>624</v>
      </c>
      <c r="MFZ39" s="1522" t="s">
        <v>624</v>
      </c>
      <c r="MGA39" s="1522" t="s">
        <v>624</v>
      </c>
      <c r="MGB39" s="1522" t="s">
        <v>624</v>
      </c>
      <c r="MGC39" s="1522" t="s">
        <v>624</v>
      </c>
      <c r="MGD39" s="1522" t="s">
        <v>624</v>
      </c>
      <c r="MGE39" s="1522" t="s">
        <v>624</v>
      </c>
      <c r="MGF39" s="1522" t="s">
        <v>624</v>
      </c>
      <c r="MGG39" s="1522" t="s">
        <v>624</v>
      </c>
      <c r="MGH39" s="1522" t="s">
        <v>624</v>
      </c>
      <c r="MGI39" s="1522" t="s">
        <v>624</v>
      </c>
      <c r="MGJ39" s="1522" t="s">
        <v>624</v>
      </c>
      <c r="MGK39" s="1522" t="s">
        <v>624</v>
      </c>
      <c r="MGL39" s="1522" t="s">
        <v>624</v>
      </c>
      <c r="MGM39" s="1522" t="s">
        <v>624</v>
      </c>
      <c r="MGN39" s="1522" t="s">
        <v>624</v>
      </c>
      <c r="MGO39" s="1522" t="s">
        <v>624</v>
      </c>
      <c r="MGP39" s="1522" t="s">
        <v>624</v>
      </c>
      <c r="MGQ39" s="1522" t="s">
        <v>624</v>
      </c>
      <c r="MGR39" s="1522" t="s">
        <v>624</v>
      </c>
      <c r="MGS39" s="1522" t="s">
        <v>624</v>
      </c>
      <c r="MGT39" s="1522" t="s">
        <v>624</v>
      </c>
      <c r="MGU39" s="1522" t="s">
        <v>624</v>
      </c>
      <c r="MGV39" s="1522" t="s">
        <v>624</v>
      </c>
      <c r="MGW39" s="1522" t="s">
        <v>624</v>
      </c>
      <c r="MGX39" s="1522" t="s">
        <v>624</v>
      </c>
      <c r="MGY39" s="1522" t="s">
        <v>624</v>
      </c>
      <c r="MGZ39" s="1522" t="s">
        <v>624</v>
      </c>
      <c r="MHA39" s="1522" t="s">
        <v>624</v>
      </c>
      <c r="MHB39" s="1522" t="s">
        <v>624</v>
      </c>
      <c r="MHC39" s="1522" t="s">
        <v>624</v>
      </c>
      <c r="MHD39" s="1522" t="s">
        <v>624</v>
      </c>
      <c r="MHE39" s="1522" t="s">
        <v>624</v>
      </c>
      <c r="MHF39" s="1522" t="s">
        <v>624</v>
      </c>
      <c r="MHG39" s="1522" t="s">
        <v>624</v>
      </c>
      <c r="MHH39" s="1522" t="s">
        <v>624</v>
      </c>
      <c r="MHI39" s="1522" t="s">
        <v>624</v>
      </c>
      <c r="MHJ39" s="1522" t="s">
        <v>624</v>
      </c>
      <c r="MHK39" s="1522" t="s">
        <v>624</v>
      </c>
      <c r="MHL39" s="1522" t="s">
        <v>624</v>
      </c>
      <c r="MHM39" s="1522" t="s">
        <v>624</v>
      </c>
      <c r="MHN39" s="1522" t="s">
        <v>624</v>
      </c>
      <c r="MHO39" s="1522" t="s">
        <v>624</v>
      </c>
      <c r="MHP39" s="1522" t="s">
        <v>624</v>
      </c>
      <c r="MHQ39" s="1522" t="s">
        <v>624</v>
      </c>
      <c r="MHR39" s="1522" t="s">
        <v>624</v>
      </c>
      <c r="MHS39" s="1522" t="s">
        <v>624</v>
      </c>
      <c r="MHT39" s="1522" t="s">
        <v>624</v>
      </c>
      <c r="MHU39" s="1522" t="s">
        <v>624</v>
      </c>
      <c r="MHV39" s="1522" t="s">
        <v>624</v>
      </c>
      <c r="MHW39" s="1522" t="s">
        <v>624</v>
      </c>
      <c r="MHX39" s="1522" t="s">
        <v>624</v>
      </c>
      <c r="MHY39" s="1522" t="s">
        <v>624</v>
      </c>
      <c r="MHZ39" s="1522" t="s">
        <v>624</v>
      </c>
      <c r="MIA39" s="1522" t="s">
        <v>624</v>
      </c>
      <c r="MIB39" s="1522" t="s">
        <v>624</v>
      </c>
      <c r="MIC39" s="1522" t="s">
        <v>624</v>
      </c>
      <c r="MID39" s="1522" t="s">
        <v>624</v>
      </c>
      <c r="MIE39" s="1522" t="s">
        <v>624</v>
      </c>
      <c r="MIF39" s="1522" t="s">
        <v>624</v>
      </c>
      <c r="MIG39" s="1522" t="s">
        <v>624</v>
      </c>
      <c r="MIH39" s="1522" t="s">
        <v>624</v>
      </c>
      <c r="MII39" s="1522" t="s">
        <v>624</v>
      </c>
      <c r="MIJ39" s="1522" t="s">
        <v>624</v>
      </c>
      <c r="MIK39" s="1522" t="s">
        <v>624</v>
      </c>
      <c r="MIL39" s="1522" t="s">
        <v>624</v>
      </c>
      <c r="MIM39" s="1522" t="s">
        <v>624</v>
      </c>
      <c r="MIN39" s="1522" t="s">
        <v>624</v>
      </c>
      <c r="MIO39" s="1522" t="s">
        <v>624</v>
      </c>
      <c r="MIP39" s="1522" t="s">
        <v>624</v>
      </c>
      <c r="MIQ39" s="1522" t="s">
        <v>624</v>
      </c>
      <c r="MIR39" s="1522" t="s">
        <v>624</v>
      </c>
      <c r="MIS39" s="1522" t="s">
        <v>624</v>
      </c>
      <c r="MIT39" s="1522" t="s">
        <v>624</v>
      </c>
      <c r="MIU39" s="1522" t="s">
        <v>624</v>
      </c>
      <c r="MIV39" s="1522" t="s">
        <v>624</v>
      </c>
      <c r="MIW39" s="1522" t="s">
        <v>624</v>
      </c>
      <c r="MIX39" s="1522" t="s">
        <v>624</v>
      </c>
      <c r="MIY39" s="1522" t="s">
        <v>624</v>
      </c>
      <c r="MIZ39" s="1522" t="s">
        <v>624</v>
      </c>
      <c r="MJA39" s="1522" t="s">
        <v>624</v>
      </c>
      <c r="MJB39" s="1522" t="s">
        <v>624</v>
      </c>
      <c r="MJC39" s="1522" t="s">
        <v>624</v>
      </c>
      <c r="MJD39" s="1522" t="s">
        <v>624</v>
      </c>
      <c r="MJE39" s="1522" t="s">
        <v>624</v>
      </c>
      <c r="MJF39" s="1522" t="s">
        <v>624</v>
      </c>
      <c r="MJG39" s="1522" t="s">
        <v>624</v>
      </c>
      <c r="MJH39" s="1522" t="s">
        <v>624</v>
      </c>
      <c r="MJI39" s="1522" t="s">
        <v>624</v>
      </c>
      <c r="MJJ39" s="1522" t="s">
        <v>624</v>
      </c>
      <c r="MJK39" s="1522" t="s">
        <v>624</v>
      </c>
      <c r="MJL39" s="1522" t="s">
        <v>624</v>
      </c>
      <c r="MJM39" s="1522" t="s">
        <v>624</v>
      </c>
      <c r="MJN39" s="1522" t="s">
        <v>624</v>
      </c>
      <c r="MJO39" s="1522" t="s">
        <v>624</v>
      </c>
      <c r="MJP39" s="1522" t="s">
        <v>624</v>
      </c>
      <c r="MJQ39" s="1522" t="s">
        <v>624</v>
      </c>
      <c r="MJR39" s="1522" t="s">
        <v>624</v>
      </c>
      <c r="MJS39" s="1522" t="s">
        <v>624</v>
      </c>
      <c r="MJT39" s="1522" t="s">
        <v>624</v>
      </c>
      <c r="MJU39" s="1522" t="s">
        <v>624</v>
      </c>
      <c r="MJV39" s="1522" t="s">
        <v>624</v>
      </c>
      <c r="MJW39" s="1522" t="s">
        <v>624</v>
      </c>
      <c r="MJX39" s="1522" t="s">
        <v>624</v>
      </c>
      <c r="MJY39" s="1522" t="s">
        <v>624</v>
      </c>
      <c r="MJZ39" s="1522" t="s">
        <v>624</v>
      </c>
      <c r="MKA39" s="1522" t="s">
        <v>624</v>
      </c>
      <c r="MKB39" s="1522" t="s">
        <v>624</v>
      </c>
      <c r="MKC39" s="1522" t="s">
        <v>624</v>
      </c>
      <c r="MKD39" s="1522" t="s">
        <v>624</v>
      </c>
      <c r="MKE39" s="1522" t="s">
        <v>624</v>
      </c>
      <c r="MKF39" s="1522" t="s">
        <v>624</v>
      </c>
      <c r="MKG39" s="1522" t="s">
        <v>624</v>
      </c>
      <c r="MKH39" s="1522" t="s">
        <v>624</v>
      </c>
      <c r="MKI39" s="1522" t="s">
        <v>624</v>
      </c>
      <c r="MKJ39" s="1522" t="s">
        <v>624</v>
      </c>
      <c r="MKK39" s="1522" t="s">
        <v>624</v>
      </c>
      <c r="MKL39" s="1522" t="s">
        <v>624</v>
      </c>
      <c r="MKM39" s="1522" t="s">
        <v>624</v>
      </c>
      <c r="MKN39" s="1522" t="s">
        <v>624</v>
      </c>
      <c r="MKO39" s="1522" t="s">
        <v>624</v>
      </c>
      <c r="MKP39" s="1522" t="s">
        <v>624</v>
      </c>
      <c r="MKQ39" s="1522" t="s">
        <v>624</v>
      </c>
      <c r="MKR39" s="1522" t="s">
        <v>624</v>
      </c>
      <c r="MKS39" s="1522" t="s">
        <v>624</v>
      </c>
      <c r="MKT39" s="1522" t="s">
        <v>624</v>
      </c>
      <c r="MKU39" s="1522" t="s">
        <v>624</v>
      </c>
      <c r="MKV39" s="1522" t="s">
        <v>624</v>
      </c>
      <c r="MKW39" s="1522" t="s">
        <v>624</v>
      </c>
      <c r="MKX39" s="1522" t="s">
        <v>624</v>
      </c>
      <c r="MKY39" s="1522" t="s">
        <v>624</v>
      </c>
      <c r="MKZ39" s="1522" t="s">
        <v>624</v>
      </c>
      <c r="MLA39" s="1522" t="s">
        <v>624</v>
      </c>
      <c r="MLB39" s="1522" t="s">
        <v>624</v>
      </c>
      <c r="MLC39" s="1522" t="s">
        <v>624</v>
      </c>
      <c r="MLD39" s="1522" t="s">
        <v>624</v>
      </c>
      <c r="MLE39" s="1522" t="s">
        <v>624</v>
      </c>
      <c r="MLF39" s="1522" t="s">
        <v>624</v>
      </c>
      <c r="MLG39" s="1522" t="s">
        <v>624</v>
      </c>
      <c r="MLH39" s="1522" t="s">
        <v>624</v>
      </c>
      <c r="MLI39" s="1522" t="s">
        <v>624</v>
      </c>
      <c r="MLJ39" s="1522" t="s">
        <v>624</v>
      </c>
      <c r="MLK39" s="1522" t="s">
        <v>624</v>
      </c>
      <c r="MLL39" s="1522" t="s">
        <v>624</v>
      </c>
      <c r="MLM39" s="1522" t="s">
        <v>624</v>
      </c>
      <c r="MLN39" s="1522" t="s">
        <v>624</v>
      </c>
      <c r="MLO39" s="1522" t="s">
        <v>624</v>
      </c>
      <c r="MLP39" s="1522" t="s">
        <v>624</v>
      </c>
      <c r="MLQ39" s="1522" t="s">
        <v>624</v>
      </c>
      <c r="MLR39" s="1522" t="s">
        <v>624</v>
      </c>
      <c r="MLS39" s="1522" t="s">
        <v>624</v>
      </c>
      <c r="MLT39" s="1522" t="s">
        <v>624</v>
      </c>
      <c r="MLU39" s="1522" t="s">
        <v>624</v>
      </c>
      <c r="MLV39" s="1522" t="s">
        <v>624</v>
      </c>
      <c r="MLW39" s="1522" t="s">
        <v>624</v>
      </c>
      <c r="MLX39" s="1522" t="s">
        <v>624</v>
      </c>
      <c r="MLY39" s="1522" t="s">
        <v>624</v>
      </c>
      <c r="MLZ39" s="1522" t="s">
        <v>624</v>
      </c>
      <c r="MMA39" s="1522" t="s">
        <v>624</v>
      </c>
      <c r="MMB39" s="1522" t="s">
        <v>624</v>
      </c>
      <c r="MMC39" s="1522" t="s">
        <v>624</v>
      </c>
      <c r="MMD39" s="1522" t="s">
        <v>624</v>
      </c>
      <c r="MME39" s="1522" t="s">
        <v>624</v>
      </c>
      <c r="MMF39" s="1522" t="s">
        <v>624</v>
      </c>
      <c r="MMG39" s="1522" t="s">
        <v>624</v>
      </c>
      <c r="MMH39" s="1522" t="s">
        <v>624</v>
      </c>
      <c r="MMI39" s="1522" t="s">
        <v>624</v>
      </c>
      <c r="MMJ39" s="1522" t="s">
        <v>624</v>
      </c>
      <c r="MMK39" s="1522" t="s">
        <v>624</v>
      </c>
      <c r="MML39" s="1522" t="s">
        <v>624</v>
      </c>
      <c r="MMM39" s="1522" t="s">
        <v>624</v>
      </c>
      <c r="MMN39" s="1522" t="s">
        <v>624</v>
      </c>
      <c r="MMO39" s="1522" t="s">
        <v>624</v>
      </c>
      <c r="MMP39" s="1522" t="s">
        <v>624</v>
      </c>
      <c r="MMQ39" s="1522" t="s">
        <v>624</v>
      </c>
      <c r="MMR39" s="1522" t="s">
        <v>624</v>
      </c>
      <c r="MMS39" s="1522" t="s">
        <v>624</v>
      </c>
      <c r="MMT39" s="1522" t="s">
        <v>624</v>
      </c>
      <c r="MMU39" s="1522" t="s">
        <v>624</v>
      </c>
      <c r="MMV39" s="1522" t="s">
        <v>624</v>
      </c>
      <c r="MMW39" s="1522" t="s">
        <v>624</v>
      </c>
      <c r="MMX39" s="1522" t="s">
        <v>624</v>
      </c>
      <c r="MMY39" s="1522" t="s">
        <v>624</v>
      </c>
      <c r="MMZ39" s="1522" t="s">
        <v>624</v>
      </c>
      <c r="MNA39" s="1522" t="s">
        <v>624</v>
      </c>
      <c r="MNB39" s="1522" t="s">
        <v>624</v>
      </c>
      <c r="MNC39" s="1522" t="s">
        <v>624</v>
      </c>
      <c r="MND39" s="1522" t="s">
        <v>624</v>
      </c>
      <c r="MNE39" s="1522" t="s">
        <v>624</v>
      </c>
      <c r="MNF39" s="1522" t="s">
        <v>624</v>
      </c>
      <c r="MNG39" s="1522" t="s">
        <v>624</v>
      </c>
      <c r="MNH39" s="1522" t="s">
        <v>624</v>
      </c>
      <c r="MNI39" s="1522" t="s">
        <v>624</v>
      </c>
      <c r="MNJ39" s="1522" t="s">
        <v>624</v>
      </c>
      <c r="MNK39" s="1522" t="s">
        <v>624</v>
      </c>
      <c r="MNL39" s="1522" t="s">
        <v>624</v>
      </c>
      <c r="MNM39" s="1522" t="s">
        <v>624</v>
      </c>
      <c r="MNN39" s="1522" t="s">
        <v>624</v>
      </c>
      <c r="MNO39" s="1522" t="s">
        <v>624</v>
      </c>
      <c r="MNP39" s="1522" t="s">
        <v>624</v>
      </c>
      <c r="MNQ39" s="1522" t="s">
        <v>624</v>
      </c>
      <c r="MNR39" s="1522" t="s">
        <v>624</v>
      </c>
      <c r="MNS39" s="1522" t="s">
        <v>624</v>
      </c>
      <c r="MNT39" s="1522" t="s">
        <v>624</v>
      </c>
      <c r="MNU39" s="1522" t="s">
        <v>624</v>
      </c>
      <c r="MNV39" s="1522" t="s">
        <v>624</v>
      </c>
      <c r="MNW39" s="1522" t="s">
        <v>624</v>
      </c>
      <c r="MNX39" s="1522" t="s">
        <v>624</v>
      </c>
      <c r="MNY39" s="1522" t="s">
        <v>624</v>
      </c>
      <c r="MNZ39" s="1522" t="s">
        <v>624</v>
      </c>
      <c r="MOA39" s="1522" t="s">
        <v>624</v>
      </c>
      <c r="MOB39" s="1522" t="s">
        <v>624</v>
      </c>
      <c r="MOC39" s="1522" t="s">
        <v>624</v>
      </c>
      <c r="MOD39" s="1522" t="s">
        <v>624</v>
      </c>
      <c r="MOE39" s="1522" t="s">
        <v>624</v>
      </c>
      <c r="MOF39" s="1522" t="s">
        <v>624</v>
      </c>
      <c r="MOG39" s="1522" t="s">
        <v>624</v>
      </c>
      <c r="MOH39" s="1522" t="s">
        <v>624</v>
      </c>
      <c r="MOI39" s="1522" t="s">
        <v>624</v>
      </c>
      <c r="MOJ39" s="1522" t="s">
        <v>624</v>
      </c>
      <c r="MOK39" s="1522" t="s">
        <v>624</v>
      </c>
      <c r="MOL39" s="1522" t="s">
        <v>624</v>
      </c>
      <c r="MOM39" s="1522" t="s">
        <v>624</v>
      </c>
      <c r="MON39" s="1522" t="s">
        <v>624</v>
      </c>
      <c r="MOO39" s="1522" t="s">
        <v>624</v>
      </c>
      <c r="MOP39" s="1522" t="s">
        <v>624</v>
      </c>
      <c r="MOQ39" s="1522" t="s">
        <v>624</v>
      </c>
      <c r="MOR39" s="1522" t="s">
        <v>624</v>
      </c>
      <c r="MOS39" s="1522" t="s">
        <v>624</v>
      </c>
      <c r="MOT39" s="1522" t="s">
        <v>624</v>
      </c>
      <c r="MOU39" s="1522" t="s">
        <v>624</v>
      </c>
      <c r="MOV39" s="1522" t="s">
        <v>624</v>
      </c>
      <c r="MOW39" s="1522" t="s">
        <v>624</v>
      </c>
      <c r="MOX39" s="1522" t="s">
        <v>624</v>
      </c>
      <c r="MOY39" s="1522" t="s">
        <v>624</v>
      </c>
      <c r="MOZ39" s="1522" t="s">
        <v>624</v>
      </c>
      <c r="MPA39" s="1522" t="s">
        <v>624</v>
      </c>
      <c r="MPB39" s="1522" t="s">
        <v>624</v>
      </c>
      <c r="MPC39" s="1522" t="s">
        <v>624</v>
      </c>
      <c r="MPD39" s="1522" t="s">
        <v>624</v>
      </c>
      <c r="MPE39" s="1522" t="s">
        <v>624</v>
      </c>
      <c r="MPF39" s="1522" t="s">
        <v>624</v>
      </c>
      <c r="MPG39" s="1522" t="s">
        <v>624</v>
      </c>
      <c r="MPH39" s="1522" t="s">
        <v>624</v>
      </c>
      <c r="MPI39" s="1522" t="s">
        <v>624</v>
      </c>
      <c r="MPJ39" s="1522" t="s">
        <v>624</v>
      </c>
      <c r="MPK39" s="1522" t="s">
        <v>624</v>
      </c>
      <c r="MPL39" s="1522" t="s">
        <v>624</v>
      </c>
      <c r="MPM39" s="1522" t="s">
        <v>624</v>
      </c>
      <c r="MPN39" s="1522" t="s">
        <v>624</v>
      </c>
      <c r="MPO39" s="1522" t="s">
        <v>624</v>
      </c>
      <c r="MPP39" s="1522" t="s">
        <v>624</v>
      </c>
      <c r="MPQ39" s="1522" t="s">
        <v>624</v>
      </c>
      <c r="MPR39" s="1522" t="s">
        <v>624</v>
      </c>
      <c r="MPS39" s="1522" t="s">
        <v>624</v>
      </c>
      <c r="MPT39" s="1522" t="s">
        <v>624</v>
      </c>
      <c r="MPU39" s="1522" t="s">
        <v>624</v>
      </c>
      <c r="MPV39" s="1522" t="s">
        <v>624</v>
      </c>
      <c r="MPW39" s="1522" t="s">
        <v>624</v>
      </c>
      <c r="MPX39" s="1522" t="s">
        <v>624</v>
      </c>
      <c r="MPY39" s="1522" t="s">
        <v>624</v>
      </c>
      <c r="MPZ39" s="1522" t="s">
        <v>624</v>
      </c>
      <c r="MQA39" s="1522" t="s">
        <v>624</v>
      </c>
      <c r="MQB39" s="1522" t="s">
        <v>624</v>
      </c>
      <c r="MQC39" s="1522" t="s">
        <v>624</v>
      </c>
      <c r="MQD39" s="1522" t="s">
        <v>624</v>
      </c>
      <c r="MQE39" s="1522" t="s">
        <v>624</v>
      </c>
      <c r="MQF39" s="1522" t="s">
        <v>624</v>
      </c>
      <c r="MQG39" s="1522" t="s">
        <v>624</v>
      </c>
      <c r="MQH39" s="1522" t="s">
        <v>624</v>
      </c>
      <c r="MQI39" s="1522" t="s">
        <v>624</v>
      </c>
      <c r="MQJ39" s="1522" t="s">
        <v>624</v>
      </c>
      <c r="MQK39" s="1522" t="s">
        <v>624</v>
      </c>
      <c r="MQL39" s="1522" t="s">
        <v>624</v>
      </c>
      <c r="MQM39" s="1522" t="s">
        <v>624</v>
      </c>
      <c r="MQN39" s="1522" t="s">
        <v>624</v>
      </c>
      <c r="MQO39" s="1522" t="s">
        <v>624</v>
      </c>
      <c r="MQP39" s="1522" t="s">
        <v>624</v>
      </c>
      <c r="MQQ39" s="1522" t="s">
        <v>624</v>
      </c>
      <c r="MQR39" s="1522" t="s">
        <v>624</v>
      </c>
      <c r="MQS39" s="1522" t="s">
        <v>624</v>
      </c>
      <c r="MQT39" s="1522" t="s">
        <v>624</v>
      </c>
      <c r="MQU39" s="1522" t="s">
        <v>624</v>
      </c>
      <c r="MQV39" s="1522" t="s">
        <v>624</v>
      </c>
      <c r="MQW39" s="1522" t="s">
        <v>624</v>
      </c>
      <c r="MQX39" s="1522" t="s">
        <v>624</v>
      </c>
      <c r="MQY39" s="1522" t="s">
        <v>624</v>
      </c>
      <c r="MQZ39" s="1522" t="s">
        <v>624</v>
      </c>
      <c r="MRA39" s="1522" t="s">
        <v>624</v>
      </c>
      <c r="MRB39" s="1522" t="s">
        <v>624</v>
      </c>
      <c r="MRC39" s="1522" t="s">
        <v>624</v>
      </c>
      <c r="MRD39" s="1522" t="s">
        <v>624</v>
      </c>
      <c r="MRE39" s="1522" t="s">
        <v>624</v>
      </c>
      <c r="MRF39" s="1522" t="s">
        <v>624</v>
      </c>
      <c r="MRG39" s="1522" t="s">
        <v>624</v>
      </c>
      <c r="MRH39" s="1522" t="s">
        <v>624</v>
      </c>
      <c r="MRI39" s="1522" t="s">
        <v>624</v>
      </c>
      <c r="MRJ39" s="1522" t="s">
        <v>624</v>
      </c>
      <c r="MRK39" s="1522" t="s">
        <v>624</v>
      </c>
      <c r="MRL39" s="1522" t="s">
        <v>624</v>
      </c>
      <c r="MRM39" s="1522" t="s">
        <v>624</v>
      </c>
      <c r="MRN39" s="1522" t="s">
        <v>624</v>
      </c>
      <c r="MRO39" s="1522" t="s">
        <v>624</v>
      </c>
      <c r="MRP39" s="1522" t="s">
        <v>624</v>
      </c>
      <c r="MRQ39" s="1522" t="s">
        <v>624</v>
      </c>
      <c r="MRR39" s="1522" t="s">
        <v>624</v>
      </c>
      <c r="MRS39" s="1522" t="s">
        <v>624</v>
      </c>
      <c r="MRT39" s="1522" t="s">
        <v>624</v>
      </c>
      <c r="MRU39" s="1522" t="s">
        <v>624</v>
      </c>
      <c r="MRV39" s="1522" t="s">
        <v>624</v>
      </c>
      <c r="MRW39" s="1522" t="s">
        <v>624</v>
      </c>
      <c r="MRX39" s="1522" t="s">
        <v>624</v>
      </c>
      <c r="MRY39" s="1522" t="s">
        <v>624</v>
      </c>
      <c r="MRZ39" s="1522" t="s">
        <v>624</v>
      </c>
      <c r="MSA39" s="1522" t="s">
        <v>624</v>
      </c>
      <c r="MSB39" s="1522" t="s">
        <v>624</v>
      </c>
      <c r="MSC39" s="1522" t="s">
        <v>624</v>
      </c>
      <c r="MSD39" s="1522" t="s">
        <v>624</v>
      </c>
      <c r="MSE39" s="1522" t="s">
        <v>624</v>
      </c>
      <c r="MSF39" s="1522" t="s">
        <v>624</v>
      </c>
      <c r="MSG39" s="1522" t="s">
        <v>624</v>
      </c>
      <c r="MSH39" s="1522" t="s">
        <v>624</v>
      </c>
      <c r="MSI39" s="1522" t="s">
        <v>624</v>
      </c>
      <c r="MSJ39" s="1522" t="s">
        <v>624</v>
      </c>
      <c r="MSK39" s="1522" t="s">
        <v>624</v>
      </c>
      <c r="MSL39" s="1522" t="s">
        <v>624</v>
      </c>
      <c r="MSM39" s="1522" t="s">
        <v>624</v>
      </c>
      <c r="MSN39" s="1522" t="s">
        <v>624</v>
      </c>
      <c r="MSO39" s="1522" t="s">
        <v>624</v>
      </c>
      <c r="MSP39" s="1522" t="s">
        <v>624</v>
      </c>
      <c r="MSQ39" s="1522" t="s">
        <v>624</v>
      </c>
      <c r="MSR39" s="1522" t="s">
        <v>624</v>
      </c>
      <c r="MSS39" s="1522" t="s">
        <v>624</v>
      </c>
      <c r="MST39" s="1522" t="s">
        <v>624</v>
      </c>
      <c r="MSU39" s="1522" t="s">
        <v>624</v>
      </c>
      <c r="MSV39" s="1522" t="s">
        <v>624</v>
      </c>
      <c r="MSW39" s="1522" t="s">
        <v>624</v>
      </c>
      <c r="MSX39" s="1522" t="s">
        <v>624</v>
      </c>
      <c r="MSY39" s="1522" t="s">
        <v>624</v>
      </c>
      <c r="MSZ39" s="1522" t="s">
        <v>624</v>
      </c>
      <c r="MTA39" s="1522" t="s">
        <v>624</v>
      </c>
      <c r="MTB39" s="1522" t="s">
        <v>624</v>
      </c>
      <c r="MTC39" s="1522" t="s">
        <v>624</v>
      </c>
      <c r="MTD39" s="1522" t="s">
        <v>624</v>
      </c>
      <c r="MTE39" s="1522" t="s">
        <v>624</v>
      </c>
      <c r="MTF39" s="1522" t="s">
        <v>624</v>
      </c>
      <c r="MTG39" s="1522" t="s">
        <v>624</v>
      </c>
      <c r="MTH39" s="1522" t="s">
        <v>624</v>
      </c>
      <c r="MTI39" s="1522" t="s">
        <v>624</v>
      </c>
      <c r="MTJ39" s="1522" t="s">
        <v>624</v>
      </c>
      <c r="MTK39" s="1522" t="s">
        <v>624</v>
      </c>
      <c r="MTL39" s="1522" t="s">
        <v>624</v>
      </c>
      <c r="MTM39" s="1522" t="s">
        <v>624</v>
      </c>
      <c r="MTN39" s="1522" t="s">
        <v>624</v>
      </c>
      <c r="MTO39" s="1522" t="s">
        <v>624</v>
      </c>
      <c r="MTP39" s="1522" t="s">
        <v>624</v>
      </c>
      <c r="MTQ39" s="1522" t="s">
        <v>624</v>
      </c>
      <c r="MTR39" s="1522" t="s">
        <v>624</v>
      </c>
      <c r="MTS39" s="1522" t="s">
        <v>624</v>
      </c>
      <c r="MTT39" s="1522" t="s">
        <v>624</v>
      </c>
      <c r="MTU39" s="1522" t="s">
        <v>624</v>
      </c>
      <c r="MTV39" s="1522" t="s">
        <v>624</v>
      </c>
      <c r="MTW39" s="1522" t="s">
        <v>624</v>
      </c>
      <c r="MTX39" s="1522" t="s">
        <v>624</v>
      </c>
      <c r="MTY39" s="1522" t="s">
        <v>624</v>
      </c>
      <c r="MTZ39" s="1522" t="s">
        <v>624</v>
      </c>
      <c r="MUA39" s="1522" t="s">
        <v>624</v>
      </c>
      <c r="MUB39" s="1522" t="s">
        <v>624</v>
      </c>
      <c r="MUC39" s="1522" t="s">
        <v>624</v>
      </c>
      <c r="MUD39" s="1522" t="s">
        <v>624</v>
      </c>
      <c r="MUE39" s="1522" t="s">
        <v>624</v>
      </c>
      <c r="MUF39" s="1522" t="s">
        <v>624</v>
      </c>
      <c r="MUG39" s="1522" t="s">
        <v>624</v>
      </c>
      <c r="MUH39" s="1522" t="s">
        <v>624</v>
      </c>
      <c r="MUI39" s="1522" t="s">
        <v>624</v>
      </c>
      <c r="MUJ39" s="1522" t="s">
        <v>624</v>
      </c>
      <c r="MUK39" s="1522" t="s">
        <v>624</v>
      </c>
      <c r="MUL39" s="1522" t="s">
        <v>624</v>
      </c>
      <c r="MUM39" s="1522" t="s">
        <v>624</v>
      </c>
      <c r="MUN39" s="1522" t="s">
        <v>624</v>
      </c>
      <c r="MUO39" s="1522" t="s">
        <v>624</v>
      </c>
      <c r="MUP39" s="1522" t="s">
        <v>624</v>
      </c>
      <c r="MUQ39" s="1522" t="s">
        <v>624</v>
      </c>
      <c r="MUR39" s="1522" t="s">
        <v>624</v>
      </c>
      <c r="MUS39" s="1522" t="s">
        <v>624</v>
      </c>
      <c r="MUT39" s="1522" t="s">
        <v>624</v>
      </c>
      <c r="MUU39" s="1522" t="s">
        <v>624</v>
      </c>
      <c r="MUV39" s="1522" t="s">
        <v>624</v>
      </c>
      <c r="MUW39" s="1522" t="s">
        <v>624</v>
      </c>
      <c r="MUX39" s="1522" t="s">
        <v>624</v>
      </c>
      <c r="MUY39" s="1522" t="s">
        <v>624</v>
      </c>
      <c r="MUZ39" s="1522" t="s">
        <v>624</v>
      </c>
      <c r="MVA39" s="1522" t="s">
        <v>624</v>
      </c>
      <c r="MVB39" s="1522" t="s">
        <v>624</v>
      </c>
      <c r="MVC39" s="1522" t="s">
        <v>624</v>
      </c>
      <c r="MVD39" s="1522" t="s">
        <v>624</v>
      </c>
      <c r="MVE39" s="1522" t="s">
        <v>624</v>
      </c>
      <c r="MVF39" s="1522" t="s">
        <v>624</v>
      </c>
      <c r="MVG39" s="1522" t="s">
        <v>624</v>
      </c>
      <c r="MVH39" s="1522" t="s">
        <v>624</v>
      </c>
      <c r="MVI39" s="1522" t="s">
        <v>624</v>
      </c>
      <c r="MVJ39" s="1522" t="s">
        <v>624</v>
      </c>
      <c r="MVK39" s="1522" t="s">
        <v>624</v>
      </c>
      <c r="MVL39" s="1522" t="s">
        <v>624</v>
      </c>
      <c r="MVM39" s="1522" t="s">
        <v>624</v>
      </c>
      <c r="MVN39" s="1522" t="s">
        <v>624</v>
      </c>
      <c r="MVO39" s="1522" t="s">
        <v>624</v>
      </c>
      <c r="MVP39" s="1522" t="s">
        <v>624</v>
      </c>
      <c r="MVQ39" s="1522" t="s">
        <v>624</v>
      </c>
      <c r="MVR39" s="1522" t="s">
        <v>624</v>
      </c>
      <c r="MVS39" s="1522" t="s">
        <v>624</v>
      </c>
      <c r="MVT39" s="1522" t="s">
        <v>624</v>
      </c>
      <c r="MVU39" s="1522" t="s">
        <v>624</v>
      </c>
      <c r="MVV39" s="1522" t="s">
        <v>624</v>
      </c>
      <c r="MVW39" s="1522" t="s">
        <v>624</v>
      </c>
      <c r="MVX39" s="1522" t="s">
        <v>624</v>
      </c>
      <c r="MVY39" s="1522" t="s">
        <v>624</v>
      </c>
      <c r="MVZ39" s="1522" t="s">
        <v>624</v>
      </c>
      <c r="MWA39" s="1522" t="s">
        <v>624</v>
      </c>
      <c r="MWB39" s="1522" t="s">
        <v>624</v>
      </c>
      <c r="MWC39" s="1522" t="s">
        <v>624</v>
      </c>
      <c r="MWD39" s="1522" t="s">
        <v>624</v>
      </c>
      <c r="MWE39" s="1522" t="s">
        <v>624</v>
      </c>
      <c r="MWF39" s="1522" t="s">
        <v>624</v>
      </c>
      <c r="MWG39" s="1522" t="s">
        <v>624</v>
      </c>
      <c r="MWH39" s="1522" t="s">
        <v>624</v>
      </c>
      <c r="MWI39" s="1522" t="s">
        <v>624</v>
      </c>
      <c r="MWJ39" s="1522" t="s">
        <v>624</v>
      </c>
      <c r="MWK39" s="1522" t="s">
        <v>624</v>
      </c>
      <c r="MWL39" s="1522" t="s">
        <v>624</v>
      </c>
      <c r="MWM39" s="1522" t="s">
        <v>624</v>
      </c>
      <c r="MWN39" s="1522" t="s">
        <v>624</v>
      </c>
      <c r="MWO39" s="1522" t="s">
        <v>624</v>
      </c>
      <c r="MWP39" s="1522" t="s">
        <v>624</v>
      </c>
      <c r="MWQ39" s="1522" t="s">
        <v>624</v>
      </c>
      <c r="MWR39" s="1522" t="s">
        <v>624</v>
      </c>
      <c r="MWS39" s="1522" t="s">
        <v>624</v>
      </c>
      <c r="MWT39" s="1522" t="s">
        <v>624</v>
      </c>
      <c r="MWU39" s="1522" t="s">
        <v>624</v>
      </c>
      <c r="MWV39" s="1522" t="s">
        <v>624</v>
      </c>
      <c r="MWW39" s="1522" t="s">
        <v>624</v>
      </c>
      <c r="MWX39" s="1522" t="s">
        <v>624</v>
      </c>
      <c r="MWY39" s="1522" t="s">
        <v>624</v>
      </c>
      <c r="MWZ39" s="1522" t="s">
        <v>624</v>
      </c>
      <c r="MXA39" s="1522" t="s">
        <v>624</v>
      </c>
      <c r="MXB39" s="1522" t="s">
        <v>624</v>
      </c>
      <c r="MXC39" s="1522" t="s">
        <v>624</v>
      </c>
      <c r="MXD39" s="1522" t="s">
        <v>624</v>
      </c>
      <c r="MXE39" s="1522" t="s">
        <v>624</v>
      </c>
      <c r="MXF39" s="1522" t="s">
        <v>624</v>
      </c>
      <c r="MXG39" s="1522" t="s">
        <v>624</v>
      </c>
      <c r="MXH39" s="1522" t="s">
        <v>624</v>
      </c>
      <c r="MXI39" s="1522" t="s">
        <v>624</v>
      </c>
      <c r="MXJ39" s="1522" t="s">
        <v>624</v>
      </c>
      <c r="MXK39" s="1522" t="s">
        <v>624</v>
      </c>
      <c r="MXL39" s="1522" t="s">
        <v>624</v>
      </c>
      <c r="MXM39" s="1522" t="s">
        <v>624</v>
      </c>
      <c r="MXN39" s="1522" t="s">
        <v>624</v>
      </c>
      <c r="MXO39" s="1522" t="s">
        <v>624</v>
      </c>
      <c r="MXP39" s="1522" t="s">
        <v>624</v>
      </c>
      <c r="MXQ39" s="1522" t="s">
        <v>624</v>
      </c>
      <c r="MXR39" s="1522" t="s">
        <v>624</v>
      </c>
      <c r="MXS39" s="1522" t="s">
        <v>624</v>
      </c>
      <c r="MXT39" s="1522" t="s">
        <v>624</v>
      </c>
      <c r="MXU39" s="1522" t="s">
        <v>624</v>
      </c>
      <c r="MXV39" s="1522" t="s">
        <v>624</v>
      </c>
      <c r="MXW39" s="1522" t="s">
        <v>624</v>
      </c>
      <c r="MXX39" s="1522" t="s">
        <v>624</v>
      </c>
      <c r="MXY39" s="1522" t="s">
        <v>624</v>
      </c>
      <c r="MXZ39" s="1522" t="s">
        <v>624</v>
      </c>
      <c r="MYA39" s="1522" t="s">
        <v>624</v>
      </c>
      <c r="MYB39" s="1522" t="s">
        <v>624</v>
      </c>
      <c r="MYC39" s="1522" t="s">
        <v>624</v>
      </c>
      <c r="MYD39" s="1522" t="s">
        <v>624</v>
      </c>
      <c r="MYE39" s="1522" t="s">
        <v>624</v>
      </c>
      <c r="MYF39" s="1522" t="s">
        <v>624</v>
      </c>
      <c r="MYG39" s="1522" t="s">
        <v>624</v>
      </c>
      <c r="MYH39" s="1522" t="s">
        <v>624</v>
      </c>
      <c r="MYI39" s="1522" t="s">
        <v>624</v>
      </c>
      <c r="MYJ39" s="1522" t="s">
        <v>624</v>
      </c>
      <c r="MYK39" s="1522" t="s">
        <v>624</v>
      </c>
      <c r="MYL39" s="1522" t="s">
        <v>624</v>
      </c>
      <c r="MYM39" s="1522" t="s">
        <v>624</v>
      </c>
      <c r="MYN39" s="1522" t="s">
        <v>624</v>
      </c>
      <c r="MYO39" s="1522" t="s">
        <v>624</v>
      </c>
      <c r="MYP39" s="1522" t="s">
        <v>624</v>
      </c>
      <c r="MYQ39" s="1522" t="s">
        <v>624</v>
      </c>
      <c r="MYR39" s="1522" t="s">
        <v>624</v>
      </c>
      <c r="MYS39" s="1522" t="s">
        <v>624</v>
      </c>
      <c r="MYT39" s="1522" t="s">
        <v>624</v>
      </c>
      <c r="MYU39" s="1522" t="s">
        <v>624</v>
      </c>
      <c r="MYV39" s="1522" t="s">
        <v>624</v>
      </c>
      <c r="MYW39" s="1522" t="s">
        <v>624</v>
      </c>
      <c r="MYX39" s="1522" t="s">
        <v>624</v>
      </c>
      <c r="MYY39" s="1522" t="s">
        <v>624</v>
      </c>
      <c r="MYZ39" s="1522" t="s">
        <v>624</v>
      </c>
      <c r="MZA39" s="1522" t="s">
        <v>624</v>
      </c>
      <c r="MZB39" s="1522" t="s">
        <v>624</v>
      </c>
      <c r="MZC39" s="1522" t="s">
        <v>624</v>
      </c>
      <c r="MZD39" s="1522" t="s">
        <v>624</v>
      </c>
      <c r="MZE39" s="1522" t="s">
        <v>624</v>
      </c>
      <c r="MZF39" s="1522" t="s">
        <v>624</v>
      </c>
      <c r="MZG39" s="1522" t="s">
        <v>624</v>
      </c>
      <c r="MZH39" s="1522" t="s">
        <v>624</v>
      </c>
      <c r="MZI39" s="1522" t="s">
        <v>624</v>
      </c>
      <c r="MZJ39" s="1522" t="s">
        <v>624</v>
      </c>
      <c r="MZK39" s="1522" t="s">
        <v>624</v>
      </c>
      <c r="MZL39" s="1522" t="s">
        <v>624</v>
      </c>
      <c r="MZM39" s="1522" t="s">
        <v>624</v>
      </c>
      <c r="MZN39" s="1522" t="s">
        <v>624</v>
      </c>
      <c r="MZO39" s="1522" t="s">
        <v>624</v>
      </c>
      <c r="MZP39" s="1522" t="s">
        <v>624</v>
      </c>
      <c r="MZQ39" s="1522" t="s">
        <v>624</v>
      </c>
      <c r="MZR39" s="1522" t="s">
        <v>624</v>
      </c>
      <c r="MZS39" s="1522" t="s">
        <v>624</v>
      </c>
      <c r="MZT39" s="1522" t="s">
        <v>624</v>
      </c>
      <c r="MZU39" s="1522" t="s">
        <v>624</v>
      </c>
      <c r="MZV39" s="1522" t="s">
        <v>624</v>
      </c>
      <c r="MZW39" s="1522" t="s">
        <v>624</v>
      </c>
      <c r="MZX39" s="1522" t="s">
        <v>624</v>
      </c>
      <c r="MZY39" s="1522" t="s">
        <v>624</v>
      </c>
      <c r="MZZ39" s="1522" t="s">
        <v>624</v>
      </c>
      <c r="NAA39" s="1522" t="s">
        <v>624</v>
      </c>
      <c r="NAB39" s="1522" t="s">
        <v>624</v>
      </c>
      <c r="NAC39" s="1522" t="s">
        <v>624</v>
      </c>
      <c r="NAD39" s="1522" t="s">
        <v>624</v>
      </c>
      <c r="NAE39" s="1522" t="s">
        <v>624</v>
      </c>
      <c r="NAF39" s="1522" t="s">
        <v>624</v>
      </c>
      <c r="NAG39" s="1522" t="s">
        <v>624</v>
      </c>
      <c r="NAH39" s="1522" t="s">
        <v>624</v>
      </c>
      <c r="NAI39" s="1522" t="s">
        <v>624</v>
      </c>
      <c r="NAJ39" s="1522" t="s">
        <v>624</v>
      </c>
      <c r="NAK39" s="1522" t="s">
        <v>624</v>
      </c>
      <c r="NAL39" s="1522" t="s">
        <v>624</v>
      </c>
      <c r="NAM39" s="1522" t="s">
        <v>624</v>
      </c>
      <c r="NAN39" s="1522" t="s">
        <v>624</v>
      </c>
      <c r="NAO39" s="1522" t="s">
        <v>624</v>
      </c>
      <c r="NAP39" s="1522" t="s">
        <v>624</v>
      </c>
      <c r="NAQ39" s="1522" t="s">
        <v>624</v>
      </c>
      <c r="NAR39" s="1522" t="s">
        <v>624</v>
      </c>
      <c r="NAS39" s="1522" t="s">
        <v>624</v>
      </c>
      <c r="NAT39" s="1522" t="s">
        <v>624</v>
      </c>
      <c r="NAU39" s="1522" t="s">
        <v>624</v>
      </c>
      <c r="NAV39" s="1522" t="s">
        <v>624</v>
      </c>
      <c r="NAW39" s="1522" t="s">
        <v>624</v>
      </c>
      <c r="NAX39" s="1522" t="s">
        <v>624</v>
      </c>
      <c r="NAY39" s="1522" t="s">
        <v>624</v>
      </c>
      <c r="NAZ39" s="1522" t="s">
        <v>624</v>
      </c>
      <c r="NBA39" s="1522" t="s">
        <v>624</v>
      </c>
      <c r="NBB39" s="1522" t="s">
        <v>624</v>
      </c>
      <c r="NBC39" s="1522" t="s">
        <v>624</v>
      </c>
      <c r="NBD39" s="1522" t="s">
        <v>624</v>
      </c>
      <c r="NBE39" s="1522" t="s">
        <v>624</v>
      </c>
      <c r="NBF39" s="1522" t="s">
        <v>624</v>
      </c>
      <c r="NBG39" s="1522" t="s">
        <v>624</v>
      </c>
      <c r="NBH39" s="1522" t="s">
        <v>624</v>
      </c>
      <c r="NBI39" s="1522" t="s">
        <v>624</v>
      </c>
      <c r="NBJ39" s="1522" t="s">
        <v>624</v>
      </c>
      <c r="NBK39" s="1522" t="s">
        <v>624</v>
      </c>
      <c r="NBL39" s="1522" t="s">
        <v>624</v>
      </c>
      <c r="NBM39" s="1522" t="s">
        <v>624</v>
      </c>
      <c r="NBN39" s="1522" t="s">
        <v>624</v>
      </c>
      <c r="NBO39" s="1522" t="s">
        <v>624</v>
      </c>
      <c r="NBP39" s="1522" t="s">
        <v>624</v>
      </c>
      <c r="NBQ39" s="1522" t="s">
        <v>624</v>
      </c>
      <c r="NBR39" s="1522" t="s">
        <v>624</v>
      </c>
      <c r="NBS39" s="1522" t="s">
        <v>624</v>
      </c>
      <c r="NBT39" s="1522" t="s">
        <v>624</v>
      </c>
      <c r="NBU39" s="1522" t="s">
        <v>624</v>
      </c>
      <c r="NBV39" s="1522" t="s">
        <v>624</v>
      </c>
      <c r="NBW39" s="1522" t="s">
        <v>624</v>
      </c>
      <c r="NBX39" s="1522" t="s">
        <v>624</v>
      </c>
      <c r="NBY39" s="1522" t="s">
        <v>624</v>
      </c>
      <c r="NBZ39" s="1522" t="s">
        <v>624</v>
      </c>
      <c r="NCA39" s="1522" t="s">
        <v>624</v>
      </c>
      <c r="NCB39" s="1522" t="s">
        <v>624</v>
      </c>
      <c r="NCC39" s="1522" t="s">
        <v>624</v>
      </c>
      <c r="NCD39" s="1522" t="s">
        <v>624</v>
      </c>
      <c r="NCE39" s="1522" t="s">
        <v>624</v>
      </c>
      <c r="NCF39" s="1522" t="s">
        <v>624</v>
      </c>
      <c r="NCG39" s="1522" t="s">
        <v>624</v>
      </c>
      <c r="NCH39" s="1522" t="s">
        <v>624</v>
      </c>
      <c r="NCI39" s="1522" t="s">
        <v>624</v>
      </c>
      <c r="NCJ39" s="1522" t="s">
        <v>624</v>
      </c>
      <c r="NCK39" s="1522" t="s">
        <v>624</v>
      </c>
      <c r="NCL39" s="1522" t="s">
        <v>624</v>
      </c>
      <c r="NCM39" s="1522" t="s">
        <v>624</v>
      </c>
      <c r="NCN39" s="1522" t="s">
        <v>624</v>
      </c>
      <c r="NCO39" s="1522" t="s">
        <v>624</v>
      </c>
      <c r="NCP39" s="1522" t="s">
        <v>624</v>
      </c>
      <c r="NCQ39" s="1522" t="s">
        <v>624</v>
      </c>
      <c r="NCR39" s="1522" t="s">
        <v>624</v>
      </c>
      <c r="NCS39" s="1522" t="s">
        <v>624</v>
      </c>
      <c r="NCT39" s="1522" t="s">
        <v>624</v>
      </c>
      <c r="NCU39" s="1522" t="s">
        <v>624</v>
      </c>
      <c r="NCV39" s="1522" t="s">
        <v>624</v>
      </c>
      <c r="NCW39" s="1522" t="s">
        <v>624</v>
      </c>
      <c r="NCX39" s="1522" t="s">
        <v>624</v>
      </c>
      <c r="NCY39" s="1522" t="s">
        <v>624</v>
      </c>
      <c r="NCZ39" s="1522" t="s">
        <v>624</v>
      </c>
      <c r="NDA39" s="1522" t="s">
        <v>624</v>
      </c>
      <c r="NDB39" s="1522" t="s">
        <v>624</v>
      </c>
      <c r="NDC39" s="1522" t="s">
        <v>624</v>
      </c>
      <c r="NDD39" s="1522" t="s">
        <v>624</v>
      </c>
      <c r="NDE39" s="1522" t="s">
        <v>624</v>
      </c>
      <c r="NDF39" s="1522" t="s">
        <v>624</v>
      </c>
      <c r="NDG39" s="1522" t="s">
        <v>624</v>
      </c>
      <c r="NDH39" s="1522" t="s">
        <v>624</v>
      </c>
      <c r="NDI39" s="1522" t="s">
        <v>624</v>
      </c>
      <c r="NDJ39" s="1522" t="s">
        <v>624</v>
      </c>
      <c r="NDK39" s="1522" t="s">
        <v>624</v>
      </c>
      <c r="NDL39" s="1522" t="s">
        <v>624</v>
      </c>
      <c r="NDM39" s="1522" t="s">
        <v>624</v>
      </c>
      <c r="NDN39" s="1522" t="s">
        <v>624</v>
      </c>
      <c r="NDO39" s="1522" t="s">
        <v>624</v>
      </c>
      <c r="NDP39" s="1522" t="s">
        <v>624</v>
      </c>
      <c r="NDQ39" s="1522" t="s">
        <v>624</v>
      </c>
      <c r="NDR39" s="1522" t="s">
        <v>624</v>
      </c>
      <c r="NDS39" s="1522" t="s">
        <v>624</v>
      </c>
      <c r="NDT39" s="1522" t="s">
        <v>624</v>
      </c>
      <c r="NDU39" s="1522" t="s">
        <v>624</v>
      </c>
      <c r="NDV39" s="1522" t="s">
        <v>624</v>
      </c>
      <c r="NDW39" s="1522" t="s">
        <v>624</v>
      </c>
      <c r="NDX39" s="1522" t="s">
        <v>624</v>
      </c>
      <c r="NDY39" s="1522" t="s">
        <v>624</v>
      </c>
      <c r="NDZ39" s="1522" t="s">
        <v>624</v>
      </c>
      <c r="NEA39" s="1522" t="s">
        <v>624</v>
      </c>
      <c r="NEB39" s="1522" t="s">
        <v>624</v>
      </c>
      <c r="NEC39" s="1522" t="s">
        <v>624</v>
      </c>
      <c r="NED39" s="1522" t="s">
        <v>624</v>
      </c>
      <c r="NEE39" s="1522" t="s">
        <v>624</v>
      </c>
      <c r="NEF39" s="1522" t="s">
        <v>624</v>
      </c>
      <c r="NEG39" s="1522" t="s">
        <v>624</v>
      </c>
      <c r="NEH39" s="1522" t="s">
        <v>624</v>
      </c>
      <c r="NEI39" s="1522" t="s">
        <v>624</v>
      </c>
      <c r="NEJ39" s="1522" t="s">
        <v>624</v>
      </c>
      <c r="NEK39" s="1522" t="s">
        <v>624</v>
      </c>
      <c r="NEL39" s="1522" t="s">
        <v>624</v>
      </c>
      <c r="NEM39" s="1522" t="s">
        <v>624</v>
      </c>
      <c r="NEN39" s="1522" t="s">
        <v>624</v>
      </c>
      <c r="NEO39" s="1522" t="s">
        <v>624</v>
      </c>
      <c r="NEP39" s="1522" t="s">
        <v>624</v>
      </c>
      <c r="NEQ39" s="1522" t="s">
        <v>624</v>
      </c>
      <c r="NER39" s="1522" t="s">
        <v>624</v>
      </c>
      <c r="NES39" s="1522" t="s">
        <v>624</v>
      </c>
      <c r="NET39" s="1522" t="s">
        <v>624</v>
      </c>
      <c r="NEU39" s="1522" t="s">
        <v>624</v>
      </c>
      <c r="NEV39" s="1522" t="s">
        <v>624</v>
      </c>
      <c r="NEW39" s="1522" t="s">
        <v>624</v>
      </c>
      <c r="NEX39" s="1522" t="s">
        <v>624</v>
      </c>
      <c r="NEY39" s="1522" t="s">
        <v>624</v>
      </c>
      <c r="NEZ39" s="1522" t="s">
        <v>624</v>
      </c>
      <c r="NFA39" s="1522" t="s">
        <v>624</v>
      </c>
      <c r="NFB39" s="1522" t="s">
        <v>624</v>
      </c>
      <c r="NFC39" s="1522" t="s">
        <v>624</v>
      </c>
      <c r="NFD39" s="1522" t="s">
        <v>624</v>
      </c>
      <c r="NFE39" s="1522" t="s">
        <v>624</v>
      </c>
      <c r="NFF39" s="1522" t="s">
        <v>624</v>
      </c>
      <c r="NFG39" s="1522" t="s">
        <v>624</v>
      </c>
      <c r="NFH39" s="1522" t="s">
        <v>624</v>
      </c>
      <c r="NFI39" s="1522" t="s">
        <v>624</v>
      </c>
      <c r="NFJ39" s="1522" t="s">
        <v>624</v>
      </c>
      <c r="NFK39" s="1522" t="s">
        <v>624</v>
      </c>
      <c r="NFL39" s="1522" t="s">
        <v>624</v>
      </c>
      <c r="NFM39" s="1522" t="s">
        <v>624</v>
      </c>
      <c r="NFN39" s="1522" t="s">
        <v>624</v>
      </c>
      <c r="NFO39" s="1522" t="s">
        <v>624</v>
      </c>
      <c r="NFP39" s="1522" t="s">
        <v>624</v>
      </c>
      <c r="NFQ39" s="1522" t="s">
        <v>624</v>
      </c>
      <c r="NFR39" s="1522" t="s">
        <v>624</v>
      </c>
      <c r="NFS39" s="1522" t="s">
        <v>624</v>
      </c>
      <c r="NFT39" s="1522" t="s">
        <v>624</v>
      </c>
      <c r="NFU39" s="1522" t="s">
        <v>624</v>
      </c>
      <c r="NFV39" s="1522" t="s">
        <v>624</v>
      </c>
      <c r="NFW39" s="1522" t="s">
        <v>624</v>
      </c>
      <c r="NFX39" s="1522" t="s">
        <v>624</v>
      </c>
      <c r="NFY39" s="1522" t="s">
        <v>624</v>
      </c>
      <c r="NFZ39" s="1522" t="s">
        <v>624</v>
      </c>
      <c r="NGA39" s="1522" t="s">
        <v>624</v>
      </c>
      <c r="NGB39" s="1522" t="s">
        <v>624</v>
      </c>
      <c r="NGC39" s="1522" t="s">
        <v>624</v>
      </c>
      <c r="NGD39" s="1522" t="s">
        <v>624</v>
      </c>
      <c r="NGE39" s="1522" t="s">
        <v>624</v>
      </c>
      <c r="NGF39" s="1522" t="s">
        <v>624</v>
      </c>
      <c r="NGG39" s="1522" t="s">
        <v>624</v>
      </c>
      <c r="NGH39" s="1522" t="s">
        <v>624</v>
      </c>
      <c r="NGI39" s="1522" t="s">
        <v>624</v>
      </c>
      <c r="NGJ39" s="1522" t="s">
        <v>624</v>
      </c>
      <c r="NGK39" s="1522" t="s">
        <v>624</v>
      </c>
      <c r="NGL39" s="1522" t="s">
        <v>624</v>
      </c>
      <c r="NGM39" s="1522" t="s">
        <v>624</v>
      </c>
      <c r="NGN39" s="1522" t="s">
        <v>624</v>
      </c>
      <c r="NGO39" s="1522" t="s">
        <v>624</v>
      </c>
      <c r="NGP39" s="1522" t="s">
        <v>624</v>
      </c>
      <c r="NGQ39" s="1522" t="s">
        <v>624</v>
      </c>
      <c r="NGR39" s="1522" t="s">
        <v>624</v>
      </c>
      <c r="NGS39" s="1522" t="s">
        <v>624</v>
      </c>
      <c r="NGT39" s="1522" t="s">
        <v>624</v>
      </c>
      <c r="NGU39" s="1522" t="s">
        <v>624</v>
      </c>
      <c r="NGV39" s="1522" t="s">
        <v>624</v>
      </c>
      <c r="NGW39" s="1522" t="s">
        <v>624</v>
      </c>
      <c r="NGX39" s="1522" t="s">
        <v>624</v>
      </c>
      <c r="NGY39" s="1522" t="s">
        <v>624</v>
      </c>
      <c r="NGZ39" s="1522" t="s">
        <v>624</v>
      </c>
      <c r="NHA39" s="1522" t="s">
        <v>624</v>
      </c>
      <c r="NHB39" s="1522" t="s">
        <v>624</v>
      </c>
      <c r="NHC39" s="1522" t="s">
        <v>624</v>
      </c>
      <c r="NHD39" s="1522" t="s">
        <v>624</v>
      </c>
      <c r="NHE39" s="1522" t="s">
        <v>624</v>
      </c>
      <c r="NHF39" s="1522" t="s">
        <v>624</v>
      </c>
      <c r="NHG39" s="1522" t="s">
        <v>624</v>
      </c>
      <c r="NHH39" s="1522" t="s">
        <v>624</v>
      </c>
      <c r="NHI39" s="1522" t="s">
        <v>624</v>
      </c>
      <c r="NHJ39" s="1522" t="s">
        <v>624</v>
      </c>
      <c r="NHK39" s="1522" t="s">
        <v>624</v>
      </c>
      <c r="NHL39" s="1522" t="s">
        <v>624</v>
      </c>
      <c r="NHM39" s="1522" t="s">
        <v>624</v>
      </c>
      <c r="NHN39" s="1522" t="s">
        <v>624</v>
      </c>
      <c r="NHO39" s="1522" t="s">
        <v>624</v>
      </c>
      <c r="NHP39" s="1522" t="s">
        <v>624</v>
      </c>
      <c r="NHQ39" s="1522" t="s">
        <v>624</v>
      </c>
      <c r="NHR39" s="1522" t="s">
        <v>624</v>
      </c>
      <c r="NHS39" s="1522" t="s">
        <v>624</v>
      </c>
      <c r="NHT39" s="1522" t="s">
        <v>624</v>
      </c>
      <c r="NHU39" s="1522" t="s">
        <v>624</v>
      </c>
      <c r="NHV39" s="1522" t="s">
        <v>624</v>
      </c>
      <c r="NHW39" s="1522" t="s">
        <v>624</v>
      </c>
      <c r="NHX39" s="1522" t="s">
        <v>624</v>
      </c>
      <c r="NHY39" s="1522" t="s">
        <v>624</v>
      </c>
      <c r="NHZ39" s="1522" t="s">
        <v>624</v>
      </c>
      <c r="NIA39" s="1522" t="s">
        <v>624</v>
      </c>
      <c r="NIB39" s="1522" t="s">
        <v>624</v>
      </c>
      <c r="NIC39" s="1522" t="s">
        <v>624</v>
      </c>
      <c r="NID39" s="1522" t="s">
        <v>624</v>
      </c>
      <c r="NIE39" s="1522" t="s">
        <v>624</v>
      </c>
      <c r="NIF39" s="1522" t="s">
        <v>624</v>
      </c>
      <c r="NIG39" s="1522" t="s">
        <v>624</v>
      </c>
      <c r="NIH39" s="1522" t="s">
        <v>624</v>
      </c>
      <c r="NII39" s="1522" t="s">
        <v>624</v>
      </c>
      <c r="NIJ39" s="1522" t="s">
        <v>624</v>
      </c>
      <c r="NIK39" s="1522" t="s">
        <v>624</v>
      </c>
      <c r="NIL39" s="1522" t="s">
        <v>624</v>
      </c>
      <c r="NIM39" s="1522" t="s">
        <v>624</v>
      </c>
      <c r="NIN39" s="1522" t="s">
        <v>624</v>
      </c>
      <c r="NIO39" s="1522" t="s">
        <v>624</v>
      </c>
      <c r="NIP39" s="1522" t="s">
        <v>624</v>
      </c>
      <c r="NIQ39" s="1522" t="s">
        <v>624</v>
      </c>
      <c r="NIR39" s="1522" t="s">
        <v>624</v>
      </c>
      <c r="NIS39" s="1522" t="s">
        <v>624</v>
      </c>
      <c r="NIT39" s="1522" t="s">
        <v>624</v>
      </c>
      <c r="NIU39" s="1522" t="s">
        <v>624</v>
      </c>
      <c r="NIV39" s="1522" t="s">
        <v>624</v>
      </c>
      <c r="NIW39" s="1522" t="s">
        <v>624</v>
      </c>
      <c r="NIX39" s="1522" t="s">
        <v>624</v>
      </c>
      <c r="NIY39" s="1522" t="s">
        <v>624</v>
      </c>
      <c r="NIZ39" s="1522" t="s">
        <v>624</v>
      </c>
      <c r="NJA39" s="1522" t="s">
        <v>624</v>
      </c>
      <c r="NJB39" s="1522" t="s">
        <v>624</v>
      </c>
      <c r="NJC39" s="1522" t="s">
        <v>624</v>
      </c>
      <c r="NJD39" s="1522" t="s">
        <v>624</v>
      </c>
      <c r="NJE39" s="1522" t="s">
        <v>624</v>
      </c>
      <c r="NJF39" s="1522" t="s">
        <v>624</v>
      </c>
      <c r="NJG39" s="1522" t="s">
        <v>624</v>
      </c>
      <c r="NJH39" s="1522" t="s">
        <v>624</v>
      </c>
      <c r="NJI39" s="1522" t="s">
        <v>624</v>
      </c>
      <c r="NJJ39" s="1522" t="s">
        <v>624</v>
      </c>
      <c r="NJK39" s="1522" t="s">
        <v>624</v>
      </c>
      <c r="NJL39" s="1522" t="s">
        <v>624</v>
      </c>
      <c r="NJM39" s="1522" t="s">
        <v>624</v>
      </c>
      <c r="NJN39" s="1522" t="s">
        <v>624</v>
      </c>
      <c r="NJO39" s="1522" t="s">
        <v>624</v>
      </c>
      <c r="NJP39" s="1522" t="s">
        <v>624</v>
      </c>
      <c r="NJQ39" s="1522" t="s">
        <v>624</v>
      </c>
      <c r="NJR39" s="1522" t="s">
        <v>624</v>
      </c>
      <c r="NJS39" s="1522" t="s">
        <v>624</v>
      </c>
      <c r="NJT39" s="1522" t="s">
        <v>624</v>
      </c>
      <c r="NJU39" s="1522" t="s">
        <v>624</v>
      </c>
      <c r="NJV39" s="1522" t="s">
        <v>624</v>
      </c>
      <c r="NJW39" s="1522" t="s">
        <v>624</v>
      </c>
      <c r="NJX39" s="1522" t="s">
        <v>624</v>
      </c>
      <c r="NJY39" s="1522" t="s">
        <v>624</v>
      </c>
      <c r="NJZ39" s="1522" t="s">
        <v>624</v>
      </c>
      <c r="NKA39" s="1522" t="s">
        <v>624</v>
      </c>
      <c r="NKB39" s="1522" t="s">
        <v>624</v>
      </c>
      <c r="NKC39" s="1522" t="s">
        <v>624</v>
      </c>
      <c r="NKD39" s="1522" t="s">
        <v>624</v>
      </c>
      <c r="NKE39" s="1522" t="s">
        <v>624</v>
      </c>
      <c r="NKF39" s="1522" t="s">
        <v>624</v>
      </c>
      <c r="NKG39" s="1522" t="s">
        <v>624</v>
      </c>
      <c r="NKH39" s="1522" t="s">
        <v>624</v>
      </c>
      <c r="NKI39" s="1522" t="s">
        <v>624</v>
      </c>
      <c r="NKJ39" s="1522" t="s">
        <v>624</v>
      </c>
      <c r="NKK39" s="1522" t="s">
        <v>624</v>
      </c>
      <c r="NKL39" s="1522" t="s">
        <v>624</v>
      </c>
      <c r="NKM39" s="1522" t="s">
        <v>624</v>
      </c>
      <c r="NKN39" s="1522" t="s">
        <v>624</v>
      </c>
      <c r="NKO39" s="1522" t="s">
        <v>624</v>
      </c>
      <c r="NKP39" s="1522" t="s">
        <v>624</v>
      </c>
      <c r="NKQ39" s="1522" t="s">
        <v>624</v>
      </c>
      <c r="NKR39" s="1522" t="s">
        <v>624</v>
      </c>
      <c r="NKS39" s="1522" t="s">
        <v>624</v>
      </c>
      <c r="NKT39" s="1522" t="s">
        <v>624</v>
      </c>
      <c r="NKU39" s="1522" t="s">
        <v>624</v>
      </c>
      <c r="NKV39" s="1522" t="s">
        <v>624</v>
      </c>
      <c r="NKW39" s="1522" t="s">
        <v>624</v>
      </c>
      <c r="NKX39" s="1522" t="s">
        <v>624</v>
      </c>
      <c r="NKY39" s="1522" t="s">
        <v>624</v>
      </c>
      <c r="NKZ39" s="1522" t="s">
        <v>624</v>
      </c>
      <c r="NLA39" s="1522" t="s">
        <v>624</v>
      </c>
      <c r="NLB39" s="1522" t="s">
        <v>624</v>
      </c>
      <c r="NLC39" s="1522" t="s">
        <v>624</v>
      </c>
      <c r="NLD39" s="1522" t="s">
        <v>624</v>
      </c>
      <c r="NLE39" s="1522" t="s">
        <v>624</v>
      </c>
      <c r="NLF39" s="1522" t="s">
        <v>624</v>
      </c>
      <c r="NLG39" s="1522" t="s">
        <v>624</v>
      </c>
      <c r="NLH39" s="1522" t="s">
        <v>624</v>
      </c>
      <c r="NLI39" s="1522" t="s">
        <v>624</v>
      </c>
      <c r="NLJ39" s="1522" t="s">
        <v>624</v>
      </c>
      <c r="NLK39" s="1522" t="s">
        <v>624</v>
      </c>
      <c r="NLL39" s="1522" t="s">
        <v>624</v>
      </c>
      <c r="NLM39" s="1522" t="s">
        <v>624</v>
      </c>
      <c r="NLN39" s="1522" t="s">
        <v>624</v>
      </c>
      <c r="NLO39" s="1522" t="s">
        <v>624</v>
      </c>
      <c r="NLP39" s="1522" t="s">
        <v>624</v>
      </c>
      <c r="NLQ39" s="1522" t="s">
        <v>624</v>
      </c>
      <c r="NLR39" s="1522" t="s">
        <v>624</v>
      </c>
      <c r="NLS39" s="1522" t="s">
        <v>624</v>
      </c>
      <c r="NLT39" s="1522" t="s">
        <v>624</v>
      </c>
      <c r="NLU39" s="1522" t="s">
        <v>624</v>
      </c>
      <c r="NLV39" s="1522" t="s">
        <v>624</v>
      </c>
      <c r="NLW39" s="1522" t="s">
        <v>624</v>
      </c>
      <c r="NLX39" s="1522" t="s">
        <v>624</v>
      </c>
      <c r="NLY39" s="1522" t="s">
        <v>624</v>
      </c>
      <c r="NLZ39" s="1522" t="s">
        <v>624</v>
      </c>
      <c r="NMA39" s="1522" t="s">
        <v>624</v>
      </c>
      <c r="NMB39" s="1522" t="s">
        <v>624</v>
      </c>
      <c r="NMC39" s="1522" t="s">
        <v>624</v>
      </c>
      <c r="NMD39" s="1522" t="s">
        <v>624</v>
      </c>
      <c r="NME39" s="1522" t="s">
        <v>624</v>
      </c>
      <c r="NMF39" s="1522" t="s">
        <v>624</v>
      </c>
      <c r="NMG39" s="1522" t="s">
        <v>624</v>
      </c>
      <c r="NMH39" s="1522" t="s">
        <v>624</v>
      </c>
      <c r="NMI39" s="1522" t="s">
        <v>624</v>
      </c>
      <c r="NMJ39" s="1522" t="s">
        <v>624</v>
      </c>
      <c r="NMK39" s="1522" t="s">
        <v>624</v>
      </c>
      <c r="NML39" s="1522" t="s">
        <v>624</v>
      </c>
      <c r="NMM39" s="1522" t="s">
        <v>624</v>
      </c>
      <c r="NMN39" s="1522" t="s">
        <v>624</v>
      </c>
      <c r="NMO39" s="1522" t="s">
        <v>624</v>
      </c>
      <c r="NMP39" s="1522" t="s">
        <v>624</v>
      </c>
      <c r="NMQ39" s="1522" t="s">
        <v>624</v>
      </c>
      <c r="NMR39" s="1522" t="s">
        <v>624</v>
      </c>
      <c r="NMS39" s="1522" t="s">
        <v>624</v>
      </c>
      <c r="NMT39" s="1522" t="s">
        <v>624</v>
      </c>
      <c r="NMU39" s="1522" t="s">
        <v>624</v>
      </c>
      <c r="NMV39" s="1522" t="s">
        <v>624</v>
      </c>
      <c r="NMW39" s="1522" t="s">
        <v>624</v>
      </c>
      <c r="NMX39" s="1522" t="s">
        <v>624</v>
      </c>
      <c r="NMY39" s="1522" t="s">
        <v>624</v>
      </c>
      <c r="NMZ39" s="1522" t="s">
        <v>624</v>
      </c>
      <c r="NNA39" s="1522" t="s">
        <v>624</v>
      </c>
      <c r="NNB39" s="1522" t="s">
        <v>624</v>
      </c>
      <c r="NNC39" s="1522" t="s">
        <v>624</v>
      </c>
      <c r="NND39" s="1522" t="s">
        <v>624</v>
      </c>
      <c r="NNE39" s="1522" t="s">
        <v>624</v>
      </c>
      <c r="NNF39" s="1522" t="s">
        <v>624</v>
      </c>
      <c r="NNG39" s="1522" t="s">
        <v>624</v>
      </c>
      <c r="NNH39" s="1522" t="s">
        <v>624</v>
      </c>
      <c r="NNI39" s="1522" t="s">
        <v>624</v>
      </c>
      <c r="NNJ39" s="1522" t="s">
        <v>624</v>
      </c>
      <c r="NNK39" s="1522" t="s">
        <v>624</v>
      </c>
      <c r="NNL39" s="1522" t="s">
        <v>624</v>
      </c>
      <c r="NNM39" s="1522" t="s">
        <v>624</v>
      </c>
      <c r="NNN39" s="1522" t="s">
        <v>624</v>
      </c>
      <c r="NNO39" s="1522" t="s">
        <v>624</v>
      </c>
      <c r="NNP39" s="1522" t="s">
        <v>624</v>
      </c>
      <c r="NNQ39" s="1522" t="s">
        <v>624</v>
      </c>
      <c r="NNR39" s="1522" t="s">
        <v>624</v>
      </c>
      <c r="NNS39" s="1522" t="s">
        <v>624</v>
      </c>
      <c r="NNT39" s="1522" t="s">
        <v>624</v>
      </c>
      <c r="NNU39" s="1522" t="s">
        <v>624</v>
      </c>
      <c r="NNV39" s="1522" t="s">
        <v>624</v>
      </c>
      <c r="NNW39" s="1522" t="s">
        <v>624</v>
      </c>
      <c r="NNX39" s="1522" t="s">
        <v>624</v>
      </c>
      <c r="NNY39" s="1522" t="s">
        <v>624</v>
      </c>
      <c r="NNZ39" s="1522" t="s">
        <v>624</v>
      </c>
      <c r="NOA39" s="1522" t="s">
        <v>624</v>
      </c>
      <c r="NOB39" s="1522" t="s">
        <v>624</v>
      </c>
      <c r="NOC39" s="1522" t="s">
        <v>624</v>
      </c>
      <c r="NOD39" s="1522" t="s">
        <v>624</v>
      </c>
      <c r="NOE39" s="1522" t="s">
        <v>624</v>
      </c>
      <c r="NOF39" s="1522" t="s">
        <v>624</v>
      </c>
      <c r="NOG39" s="1522" t="s">
        <v>624</v>
      </c>
      <c r="NOH39" s="1522" t="s">
        <v>624</v>
      </c>
      <c r="NOI39" s="1522" t="s">
        <v>624</v>
      </c>
      <c r="NOJ39" s="1522" t="s">
        <v>624</v>
      </c>
      <c r="NOK39" s="1522" t="s">
        <v>624</v>
      </c>
      <c r="NOL39" s="1522" t="s">
        <v>624</v>
      </c>
      <c r="NOM39" s="1522" t="s">
        <v>624</v>
      </c>
      <c r="NON39" s="1522" t="s">
        <v>624</v>
      </c>
      <c r="NOO39" s="1522" t="s">
        <v>624</v>
      </c>
      <c r="NOP39" s="1522" t="s">
        <v>624</v>
      </c>
      <c r="NOQ39" s="1522" t="s">
        <v>624</v>
      </c>
      <c r="NOR39" s="1522" t="s">
        <v>624</v>
      </c>
      <c r="NOS39" s="1522" t="s">
        <v>624</v>
      </c>
      <c r="NOT39" s="1522" t="s">
        <v>624</v>
      </c>
      <c r="NOU39" s="1522" t="s">
        <v>624</v>
      </c>
      <c r="NOV39" s="1522" t="s">
        <v>624</v>
      </c>
      <c r="NOW39" s="1522" t="s">
        <v>624</v>
      </c>
      <c r="NOX39" s="1522" t="s">
        <v>624</v>
      </c>
      <c r="NOY39" s="1522" t="s">
        <v>624</v>
      </c>
      <c r="NOZ39" s="1522" t="s">
        <v>624</v>
      </c>
      <c r="NPA39" s="1522" t="s">
        <v>624</v>
      </c>
      <c r="NPB39" s="1522" t="s">
        <v>624</v>
      </c>
      <c r="NPC39" s="1522" t="s">
        <v>624</v>
      </c>
      <c r="NPD39" s="1522" t="s">
        <v>624</v>
      </c>
      <c r="NPE39" s="1522" t="s">
        <v>624</v>
      </c>
      <c r="NPF39" s="1522" t="s">
        <v>624</v>
      </c>
      <c r="NPG39" s="1522" t="s">
        <v>624</v>
      </c>
      <c r="NPH39" s="1522" t="s">
        <v>624</v>
      </c>
      <c r="NPI39" s="1522" t="s">
        <v>624</v>
      </c>
      <c r="NPJ39" s="1522" t="s">
        <v>624</v>
      </c>
      <c r="NPK39" s="1522" t="s">
        <v>624</v>
      </c>
      <c r="NPL39" s="1522" t="s">
        <v>624</v>
      </c>
      <c r="NPM39" s="1522" t="s">
        <v>624</v>
      </c>
      <c r="NPN39" s="1522" t="s">
        <v>624</v>
      </c>
      <c r="NPO39" s="1522" t="s">
        <v>624</v>
      </c>
      <c r="NPP39" s="1522" t="s">
        <v>624</v>
      </c>
      <c r="NPQ39" s="1522" t="s">
        <v>624</v>
      </c>
      <c r="NPR39" s="1522" t="s">
        <v>624</v>
      </c>
      <c r="NPS39" s="1522" t="s">
        <v>624</v>
      </c>
      <c r="NPT39" s="1522" t="s">
        <v>624</v>
      </c>
      <c r="NPU39" s="1522" t="s">
        <v>624</v>
      </c>
      <c r="NPV39" s="1522" t="s">
        <v>624</v>
      </c>
      <c r="NPW39" s="1522" t="s">
        <v>624</v>
      </c>
      <c r="NPX39" s="1522" t="s">
        <v>624</v>
      </c>
      <c r="NPY39" s="1522" t="s">
        <v>624</v>
      </c>
      <c r="NPZ39" s="1522" t="s">
        <v>624</v>
      </c>
      <c r="NQA39" s="1522" t="s">
        <v>624</v>
      </c>
      <c r="NQB39" s="1522" t="s">
        <v>624</v>
      </c>
      <c r="NQC39" s="1522" t="s">
        <v>624</v>
      </c>
      <c r="NQD39" s="1522" t="s">
        <v>624</v>
      </c>
      <c r="NQE39" s="1522" t="s">
        <v>624</v>
      </c>
      <c r="NQF39" s="1522" t="s">
        <v>624</v>
      </c>
      <c r="NQG39" s="1522" t="s">
        <v>624</v>
      </c>
      <c r="NQH39" s="1522" t="s">
        <v>624</v>
      </c>
      <c r="NQI39" s="1522" t="s">
        <v>624</v>
      </c>
      <c r="NQJ39" s="1522" t="s">
        <v>624</v>
      </c>
      <c r="NQK39" s="1522" t="s">
        <v>624</v>
      </c>
      <c r="NQL39" s="1522" t="s">
        <v>624</v>
      </c>
      <c r="NQM39" s="1522" t="s">
        <v>624</v>
      </c>
      <c r="NQN39" s="1522" t="s">
        <v>624</v>
      </c>
      <c r="NQO39" s="1522" t="s">
        <v>624</v>
      </c>
      <c r="NQP39" s="1522" t="s">
        <v>624</v>
      </c>
      <c r="NQQ39" s="1522" t="s">
        <v>624</v>
      </c>
      <c r="NQR39" s="1522" t="s">
        <v>624</v>
      </c>
      <c r="NQS39" s="1522" t="s">
        <v>624</v>
      </c>
      <c r="NQT39" s="1522" t="s">
        <v>624</v>
      </c>
      <c r="NQU39" s="1522" t="s">
        <v>624</v>
      </c>
      <c r="NQV39" s="1522" t="s">
        <v>624</v>
      </c>
      <c r="NQW39" s="1522" t="s">
        <v>624</v>
      </c>
      <c r="NQX39" s="1522" t="s">
        <v>624</v>
      </c>
      <c r="NQY39" s="1522" t="s">
        <v>624</v>
      </c>
      <c r="NQZ39" s="1522" t="s">
        <v>624</v>
      </c>
      <c r="NRA39" s="1522" t="s">
        <v>624</v>
      </c>
      <c r="NRB39" s="1522" t="s">
        <v>624</v>
      </c>
      <c r="NRC39" s="1522" t="s">
        <v>624</v>
      </c>
      <c r="NRD39" s="1522" t="s">
        <v>624</v>
      </c>
      <c r="NRE39" s="1522" t="s">
        <v>624</v>
      </c>
      <c r="NRF39" s="1522" t="s">
        <v>624</v>
      </c>
      <c r="NRG39" s="1522" t="s">
        <v>624</v>
      </c>
      <c r="NRH39" s="1522" t="s">
        <v>624</v>
      </c>
      <c r="NRI39" s="1522" t="s">
        <v>624</v>
      </c>
      <c r="NRJ39" s="1522" t="s">
        <v>624</v>
      </c>
      <c r="NRK39" s="1522" t="s">
        <v>624</v>
      </c>
      <c r="NRL39" s="1522" t="s">
        <v>624</v>
      </c>
      <c r="NRM39" s="1522" t="s">
        <v>624</v>
      </c>
      <c r="NRN39" s="1522" t="s">
        <v>624</v>
      </c>
      <c r="NRO39" s="1522" t="s">
        <v>624</v>
      </c>
      <c r="NRP39" s="1522" t="s">
        <v>624</v>
      </c>
      <c r="NRQ39" s="1522" t="s">
        <v>624</v>
      </c>
      <c r="NRR39" s="1522" t="s">
        <v>624</v>
      </c>
      <c r="NRS39" s="1522" t="s">
        <v>624</v>
      </c>
      <c r="NRT39" s="1522" t="s">
        <v>624</v>
      </c>
      <c r="NRU39" s="1522" t="s">
        <v>624</v>
      </c>
      <c r="NRV39" s="1522" t="s">
        <v>624</v>
      </c>
      <c r="NRW39" s="1522" t="s">
        <v>624</v>
      </c>
      <c r="NRX39" s="1522" t="s">
        <v>624</v>
      </c>
      <c r="NRY39" s="1522" t="s">
        <v>624</v>
      </c>
      <c r="NRZ39" s="1522" t="s">
        <v>624</v>
      </c>
      <c r="NSA39" s="1522" t="s">
        <v>624</v>
      </c>
      <c r="NSB39" s="1522" t="s">
        <v>624</v>
      </c>
      <c r="NSC39" s="1522" t="s">
        <v>624</v>
      </c>
      <c r="NSD39" s="1522" t="s">
        <v>624</v>
      </c>
      <c r="NSE39" s="1522" t="s">
        <v>624</v>
      </c>
      <c r="NSF39" s="1522" t="s">
        <v>624</v>
      </c>
      <c r="NSG39" s="1522" t="s">
        <v>624</v>
      </c>
      <c r="NSH39" s="1522" t="s">
        <v>624</v>
      </c>
      <c r="NSI39" s="1522" t="s">
        <v>624</v>
      </c>
      <c r="NSJ39" s="1522" t="s">
        <v>624</v>
      </c>
      <c r="NSK39" s="1522" t="s">
        <v>624</v>
      </c>
      <c r="NSL39" s="1522" t="s">
        <v>624</v>
      </c>
      <c r="NSM39" s="1522" t="s">
        <v>624</v>
      </c>
      <c r="NSN39" s="1522" t="s">
        <v>624</v>
      </c>
      <c r="NSO39" s="1522" t="s">
        <v>624</v>
      </c>
      <c r="NSP39" s="1522" t="s">
        <v>624</v>
      </c>
      <c r="NSQ39" s="1522" t="s">
        <v>624</v>
      </c>
      <c r="NSR39" s="1522" t="s">
        <v>624</v>
      </c>
      <c r="NSS39" s="1522" t="s">
        <v>624</v>
      </c>
      <c r="NST39" s="1522" t="s">
        <v>624</v>
      </c>
      <c r="NSU39" s="1522" t="s">
        <v>624</v>
      </c>
      <c r="NSV39" s="1522" t="s">
        <v>624</v>
      </c>
      <c r="NSW39" s="1522" t="s">
        <v>624</v>
      </c>
      <c r="NSX39" s="1522" t="s">
        <v>624</v>
      </c>
      <c r="NSY39" s="1522" t="s">
        <v>624</v>
      </c>
      <c r="NSZ39" s="1522" t="s">
        <v>624</v>
      </c>
      <c r="NTA39" s="1522" t="s">
        <v>624</v>
      </c>
      <c r="NTB39" s="1522" t="s">
        <v>624</v>
      </c>
      <c r="NTC39" s="1522" t="s">
        <v>624</v>
      </c>
      <c r="NTD39" s="1522" t="s">
        <v>624</v>
      </c>
      <c r="NTE39" s="1522" t="s">
        <v>624</v>
      </c>
      <c r="NTF39" s="1522" t="s">
        <v>624</v>
      </c>
      <c r="NTG39" s="1522" t="s">
        <v>624</v>
      </c>
      <c r="NTH39" s="1522" t="s">
        <v>624</v>
      </c>
      <c r="NTI39" s="1522" t="s">
        <v>624</v>
      </c>
      <c r="NTJ39" s="1522" t="s">
        <v>624</v>
      </c>
      <c r="NTK39" s="1522" t="s">
        <v>624</v>
      </c>
      <c r="NTL39" s="1522" t="s">
        <v>624</v>
      </c>
      <c r="NTM39" s="1522" t="s">
        <v>624</v>
      </c>
      <c r="NTN39" s="1522" t="s">
        <v>624</v>
      </c>
      <c r="NTO39" s="1522" t="s">
        <v>624</v>
      </c>
      <c r="NTP39" s="1522" t="s">
        <v>624</v>
      </c>
      <c r="NTQ39" s="1522" t="s">
        <v>624</v>
      </c>
      <c r="NTR39" s="1522" t="s">
        <v>624</v>
      </c>
      <c r="NTS39" s="1522" t="s">
        <v>624</v>
      </c>
      <c r="NTT39" s="1522" t="s">
        <v>624</v>
      </c>
      <c r="NTU39" s="1522" t="s">
        <v>624</v>
      </c>
      <c r="NTV39" s="1522" t="s">
        <v>624</v>
      </c>
      <c r="NTW39" s="1522" t="s">
        <v>624</v>
      </c>
      <c r="NTX39" s="1522" t="s">
        <v>624</v>
      </c>
      <c r="NTY39" s="1522" t="s">
        <v>624</v>
      </c>
      <c r="NTZ39" s="1522" t="s">
        <v>624</v>
      </c>
      <c r="NUA39" s="1522" t="s">
        <v>624</v>
      </c>
      <c r="NUB39" s="1522" t="s">
        <v>624</v>
      </c>
      <c r="NUC39" s="1522" t="s">
        <v>624</v>
      </c>
      <c r="NUD39" s="1522" t="s">
        <v>624</v>
      </c>
      <c r="NUE39" s="1522" t="s">
        <v>624</v>
      </c>
      <c r="NUF39" s="1522" t="s">
        <v>624</v>
      </c>
      <c r="NUG39" s="1522" t="s">
        <v>624</v>
      </c>
      <c r="NUH39" s="1522" t="s">
        <v>624</v>
      </c>
      <c r="NUI39" s="1522" t="s">
        <v>624</v>
      </c>
      <c r="NUJ39" s="1522" t="s">
        <v>624</v>
      </c>
      <c r="NUK39" s="1522" t="s">
        <v>624</v>
      </c>
      <c r="NUL39" s="1522" t="s">
        <v>624</v>
      </c>
      <c r="NUM39" s="1522" t="s">
        <v>624</v>
      </c>
      <c r="NUN39" s="1522" t="s">
        <v>624</v>
      </c>
      <c r="NUO39" s="1522" t="s">
        <v>624</v>
      </c>
      <c r="NUP39" s="1522" t="s">
        <v>624</v>
      </c>
      <c r="NUQ39" s="1522" t="s">
        <v>624</v>
      </c>
      <c r="NUR39" s="1522" t="s">
        <v>624</v>
      </c>
      <c r="NUS39" s="1522" t="s">
        <v>624</v>
      </c>
      <c r="NUT39" s="1522" t="s">
        <v>624</v>
      </c>
      <c r="NUU39" s="1522" t="s">
        <v>624</v>
      </c>
      <c r="NUV39" s="1522" t="s">
        <v>624</v>
      </c>
      <c r="NUW39" s="1522" t="s">
        <v>624</v>
      </c>
      <c r="NUX39" s="1522" t="s">
        <v>624</v>
      </c>
      <c r="NUY39" s="1522" t="s">
        <v>624</v>
      </c>
      <c r="NUZ39" s="1522" t="s">
        <v>624</v>
      </c>
      <c r="NVA39" s="1522" t="s">
        <v>624</v>
      </c>
      <c r="NVB39" s="1522" t="s">
        <v>624</v>
      </c>
      <c r="NVC39" s="1522" t="s">
        <v>624</v>
      </c>
      <c r="NVD39" s="1522" t="s">
        <v>624</v>
      </c>
      <c r="NVE39" s="1522" t="s">
        <v>624</v>
      </c>
      <c r="NVF39" s="1522" t="s">
        <v>624</v>
      </c>
      <c r="NVG39" s="1522" t="s">
        <v>624</v>
      </c>
      <c r="NVH39" s="1522" t="s">
        <v>624</v>
      </c>
      <c r="NVI39" s="1522" t="s">
        <v>624</v>
      </c>
      <c r="NVJ39" s="1522" t="s">
        <v>624</v>
      </c>
      <c r="NVK39" s="1522" t="s">
        <v>624</v>
      </c>
      <c r="NVL39" s="1522" t="s">
        <v>624</v>
      </c>
      <c r="NVM39" s="1522" t="s">
        <v>624</v>
      </c>
      <c r="NVN39" s="1522" t="s">
        <v>624</v>
      </c>
      <c r="NVO39" s="1522" t="s">
        <v>624</v>
      </c>
      <c r="NVP39" s="1522" t="s">
        <v>624</v>
      </c>
      <c r="NVQ39" s="1522" t="s">
        <v>624</v>
      </c>
      <c r="NVR39" s="1522" t="s">
        <v>624</v>
      </c>
      <c r="NVS39" s="1522" t="s">
        <v>624</v>
      </c>
      <c r="NVT39" s="1522" t="s">
        <v>624</v>
      </c>
      <c r="NVU39" s="1522" t="s">
        <v>624</v>
      </c>
      <c r="NVV39" s="1522" t="s">
        <v>624</v>
      </c>
      <c r="NVW39" s="1522" t="s">
        <v>624</v>
      </c>
      <c r="NVX39" s="1522" t="s">
        <v>624</v>
      </c>
      <c r="NVY39" s="1522" t="s">
        <v>624</v>
      </c>
      <c r="NVZ39" s="1522" t="s">
        <v>624</v>
      </c>
      <c r="NWA39" s="1522" t="s">
        <v>624</v>
      </c>
      <c r="NWB39" s="1522" t="s">
        <v>624</v>
      </c>
      <c r="NWC39" s="1522" t="s">
        <v>624</v>
      </c>
      <c r="NWD39" s="1522" t="s">
        <v>624</v>
      </c>
      <c r="NWE39" s="1522" t="s">
        <v>624</v>
      </c>
      <c r="NWF39" s="1522" t="s">
        <v>624</v>
      </c>
      <c r="NWG39" s="1522" t="s">
        <v>624</v>
      </c>
      <c r="NWH39" s="1522" t="s">
        <v>624</v>
      </c>
      <c r="NWI39" s="1522" t="s">
        <v>624</v>
      </c>
      <c r="NWJ39" s="1522" t="s">
        <v>624</v>
      </c>
      <c r="NWK39" s="1522" t="s">
        <v>624</v>
      </c>
      <c r="NWL39" s="1522" t="s">
        <v>624</v>
      </c>
      <c r="NWM39" s="1522" t="s">
        <v>624</v>
      </c>
      <c r="NWN39" s="1522" t="s">
        <v>624</v>
      </c>
      <c r="NWO39" s="1522" t="s">
        <v>624</v>
      </c>
      <c r="NWP39" s="1522" t="s">
        <v>624</v>
      </c>
      <c r="NWQ39" s="1522" t="s">
        <v>624</v>
      </c>
      <c r="NWR39" s="1522" t="s">
        <v>624</v>
      </c>
      <c r="NWS39" s="1522" t="s">
        <v>624</v>
      </c>
      <c r="NWT39" s="1522" t="s">
        <v>624</v>
      </c>
      <c r="NWU39" s="1522" t="s">
        <v>624</v>
      </c>
      <c r="NWV39" s="1522" t="s">
        <v>624</v>
      </c>
      <c r="NWW39" s="1522" t="s">
        <v>624</v>
      </c>
      <c r="NWX39" s="1522" t="s">
        <v>624</v>
      </c>
      <c r="NWY39" s="1522" t="s">
        <v>624</v>
      </c>
      <c r="NWZ39" s="1522" t="s">
        <v>624</v>
      </c>
      <c r="NXA39" s="1522" t="s">
        <v>624</v>
      </c>
      <c r="NXB39" s="1522" t="s">
        <v>624</v>
      </c>
      <c r="NXC39" s="1522" t="s">
        <v>624</v>
      </c>
      <c r="NXD39" s="1522" t="s">
        <v>624</v>
      </c>
      <c r="NXE39" s="1522" t="s">
        <v>624</v>
      </c>
      <c r="NXF39" s="1522" t="s">
        <v>624</v>
      </c>
      <c r="NXG39" s="1522" t="s">
        <v>624</v>
      </c>
      <c r="NXH39" s="1522" t="s">
        <v>624</v>
      </c>
      <c r="NXI39" s="1522" t="s">
        <v>624</v>
      </c>
      <c r="NXJ39" s="1522" t="s">
        <v>624</v>
      </c>
      <c r="NXK39" s="1522" t="s">
        <v>624</v>
      </c>
      <c r="NXL39" s="1522" t="s">
        <v>624</v>
      </c>
      <c r="NXM39" s="1522" t="s">
        <v>624</v>
      </c>
      <c r="NXN39" s="1522" t="s">
        <v>624</v>
      </c>
      <c r="NXO39" s="1522" t="s">
        <v>624</v>
      </c>
      <c r="NXP39" s="1522" t="s">
        <v>624</v>
      </c>
      <c r="NXQ39" s="1522" t="s">
        <v>624</v>
      </c>
      <c r="NXR39" s="1522" t="s">
        <v>624</v>
      </c>
      <c r="NXS39" s="1522" t="s">
        <v>624</v>
      </c>
      <c r="NXT39" s="1522" t="s">
        <v>624</v>
      </c>
      <c r="NXU39" s="1522" t="s">
        <v>624</v>
      </c>
      <c r="NXV39" s="1522" t="s">
        <v>624</v>
      </c>
      <c r="NXW39" s="1522" t="s">
        <v>624</v>
      </c>
      <c r="NXX39" s="1522" t="s">
        <v>624</v>
      </c>
      <c r="NXY39" s="1522" t="s">
        <v>624</v>
      </c>
      <c r="NXZ39" s="1522" t="s">
        <v>624</v>
      </c>
      <c r="NYA39" s="1522" t="s">
        <v>624</v>
      </c>
      <c r="NYB39" s="1522" t="s">
        <v>624</v>
      </c>
      <c r="NYC39" s="1522" t="s">
        <v>624</v>
      </c>
      <c r="NYD39" s="1522" t="s">
        <v>624</v>
      </c>
      <c r="NYE39" s="1522" t="s">
        <v>624</v>
      </c>
      <c r="NYF39" s="1522" t="s">
        <v>624</v>
      </c>
      <c r="NYG39" s="1522" t="s">
        <v>624</v>
      </c>
      <c r="NYH39" s="1522" t="s">
        <v>624</v>
      </c>
      <c r="NYI39" s="1522" t="s">
        <v>624</v>
      </c>
      <c r="NYJ39" s="1522" t="s">
        <v>624</v>
      </c>
      <c r="NYK39" s="1522" t="s">
        <v>624</v>
      </c>
      <c r="NYL39" s="1522" t="s">
        <v>624</v>
      </c>
      <c r="NYM39" s="1522" t="s">
        <v>624</v>
      </c>
      <c r="NYN39" s="1522" t="s">
        <v>624</v>
      </c>
      <c r="NYO39" s="1522" t="s">
        <v>624</v>
      </c>
      <c r="NYP39" s="1522" t="s">
        <v>624</v>
      </c>
      <c r="NYQ39" s="1522" t="s">
        <v>624</v>
      </c>
      <c r="NYR39" s="1522" t="s">
        <v>624</v>
      </c>
      <c r="NYS39" s="1522" t="s">
        <v>624</v>
      </c>
      <c r="NYT39" s="1522" t="s">
        <v>624</v>
      </c>
      <c r="NYU39" s="1522" t="s">
        <v>624</v>
      </c>
      <c r="NYV39" s="1522" t="s">
        <v>624</v>
      </c>
      <c r="NYW39" s="1522" t="s">
        <v>624</v>
      </c>
      <c r="NYX39" s="1522" t="s">
        <v>624</v>
      </c>
      <c r="NYY39" s="1522" t="s">
        <v>624</v>
      </c>
      <c r="NYZ39" s="1522" t="s">
        <v>624</v>
      </c>
      <c r="NZA39" s="1522" t="s">
        <v>624</v>
      </c>
      <c r="NZB39" s="1522" t="s">
        <v>624</v>
      </c>
      <c r="NZC39" s="1522" t="s">
        <v>624</v>
      </c>
      <c r="NZD39" s="1522" t="s">
        <v>624</v>
      </c>
      <c r="NZE39" s="1522" t="s">
        <v>624</v>
      </c>
      <c r="NZF39" s="1522" t="s">
        <v>624</v>
      </c>
      <c r="NZG39" s="1522" t="s">
        <v>624</v>
      </c>
      <c r="NZH39" s="1522" t="s">
        <v>624</v>
      </c>
      <c r="NZI39" s="1522" t="s">
        <v>624</v>
      </c>
      <c r="NZJ39" s="1522" t="s">
        <v>624</v>
      </c>
      <c r="NZK39" s="1522" t="s">
        <v>624</v>
      </c>
      <c r="NZL39" s="1522" t="s">
        <v>624</v>
      </c>
      <c r="NZM39" s="1522" t="s">
        <v>624</v>
      </c>
      <c r="NZN39" s="1522" t="s">
        <v>624</v>
      </c>
      <c r="NZO39" s="1522" t="s">
        <v>624</v>
      </c>
      <c r="NZP39" s="1522" t="s">
        <v>624</v>
      </c>
      <c r="NZQ39" s="1522" t="s">
        <v>624</v>
      </c>
      <c r="NZR39" s="1522" t="s">
        <v>624</v>
      </c>
      <c r="NZS39" s="1522" t="s">
        <v>624</v>
      </c>
      <c r="NZT39" s="1522" t="s">
        <v>624</v>
      </c>
      <c r="NZU39" s="1522" t="s">
        <v>624</v>
      </c>
      <c r="NZV39" s="1522" t="s">
        <v>624</v>
      </c>
      <c r="NZW39" s="1522" t="s">
        <v>624</v>
      </c>
      <c r="NZX39" s="1522" t="s">
        <v>624</v>
      </c>
      <c r="NZY39" s="1522" t="s">
        <v>624</v>
      </c>
      <c r="NZZ39" s="1522" t="s">
        <v>624</v>
      </c>
      <c r="OAA39" s="1522" t="s">
        <v>624</v>
      </c>
      <c r="OAB39" s="1522" t="s">
        <v>624</v>
      </c>
      <c r="OAC39" s="1522" t="s">
        <v>624</v>
      </c>
      <c r="OAD39" s="1522" t="s">
        <v>624</v>
      </c>
      <c r="OAE39" s="1522" t="s">
        <v>624</v>
      </c>
      <c r="OAF39" s="1522" t="s">
        <v>624</v>
      </c>
      <c r="OAG39" s="1522" t="s">
        <v>624</v>
      </c>
      <c r="OAH39" s="1522" t="s">
        <v>624</v>
      </c>
      <c r="OAI39" s="1522" t="s">
        <v>624</v>
      </c>
      <c r="OAJ39" s="1522" t="s">
        <v>624</v>
      </c>
      <c r="OAK39" s="1522" t="s">
        <v>624</v>
      </c>
      <c r="OAL39" s="1522" t="s">
        <v>624</v>
      </c>
      <c r="OAM39" s="1522" t="s">
        <v>624</v>
      </c>
      <c r="OAN39" s="1522" t="s">
        <v>624</v>
      </c>
      <c r="OAO39" s="1522" t="s">
        <v>624</v>
      </c>
      <c r="OAP39" s="1522" t="s">
        <v>624</v>
      </c>
      <c r="OAQ39" s="1522" t="s">
        <v>624</v>
      </c>
      <c r="OAR39" s="1522" t="s">
        <v>624</v>
      </c>
      <c r="OAS39" s="1522" t="s">
        <v>624</v>
      </c>
      <c r="OAT39" s="1522" t="s">
        <v>624</v>
      </c>
      <c r="OAU39" s="1522" t="s">
        <v>624</v>
      </c>
      <c r="OAV39" s="1522" t="s">
        <v>624</v>
      </c>
      <c r="OAW39" s="1522" t="s">
        <v>624</v>
      </c>
      <c r="OAX39" s="1522" t="s">
        <v>624</v>
      </c>
      <c r="OAY39" s="1522" t="s">
        <v>624</v>
      </c>
      <c r="OAZ39" s="1522" t="s">
        <v>624</v>
      </c>
      <c r="OBA39" s="1522" t="s">
        <v>624</v>
      </c>
      <c r="OBB39" s="1522" t="s">
        <v>624</v>
      </c>
      <c r="OBC39" s="1522" t="s">
        <v>624</v>
      </c>
      <c r="OBD39" s="1522" t="s">
        <v>624</v>
      </c>
      <c r="OBE39" s="1522" t="s">
        <v>624</v>
      </c>
      <c r="OBF39" s="1522" t="s">
        <v>624</v>
      </c>
      <c r="OBG39" s="1522" t="s">
        <v>624</v>
      </c>
      <c r="OBH39" s="1522" t="s">
        <v>624</v>
      </c>
      <c r="OBI39" s="1522" t="s">
        <v>624</v>
      </c>
      <c r="OBJ39" s="1522" t="s">
        <v>624</v>
      </c>
      <c r="OBK39" s="1522" t="s">
        <v>624</v>
      </c>
      <c r="OBL39" s="1522" t="s">
        <v>624</v>
      </c>
      <c r="OBM39" s="1522" t="s">
        <v>624</v>
      </c>
      <c r="OBN39" s="1522" t="s">
        <v>624</v>
      </c>
      <c r="OBO39" s="1522" t="s">
        <v>624</v>
      </c>
      <c r="OBP39" s="1522" t="s">
        <v>624</v>
      </c>
      <c r="OBQ39" s="1522" t="s">
        <v>624</v>
      </c>
      <c r="OBR39" s="1522" t="s">
        <v>624</v>
      </c>
      <c r="OBS39" s="1522" t="s">
        <v>624</v>
      </c>
      <c r="OBT39" s="1522" t="s">
        <v>624</v>
      </c>
      <c r="OBU39" s="1522" t="s">
        <v>624</v>
      </c>
      <c r="OBV39" s="1522" t="s">
        <v>624</v>
      </c>
      <c r="OBW39" s="1522" t="s">
        <v>624</v>
      </c>
      <c r="OBX39" s="1522" t="s">
        <v>624</v>
      </c>
      <c r="OBY39" s="1522" t="s">
        <v>624</v>
      </c>
      <c r="OBZ39" s="1522" t="s">
        <v>624</v>
      </c>
      <c r="OCA39" s="1522" t="s">
        <v>624</v>
      </c>
      <c r="OCB39" s="1522" t="s">
        <v>624</v>
      </c>
      <c r="OCC39" s="1522" t="s">
        <v>624</v>
      </c>
      <c r="OCD39" s="1522" t="s">
        <v>624</v>
      </c>
      <c r="OCE39" s="1522" t="s">
        <v>624</v>
      </c>
      <c r="OCF39" s="1522" t="s">
        <v>624</v>
      </c>
      <c r="OCG39" s="1522" t="s">
        <v>624</v>
      </c>
      <c r="OCH39" s="1522" t="s">
        <v>624</v>
      </c>
      <c r="OCI39" s="1522" t="s">
        <v>624</v>
      </c>
      <c r="OCJ39" s="1522" t="s">
        <v>624</v>
      </c>
      <c r="OCK39" s="1522" t="s">
        <v>624</v>
      </c>
      <c r="OCL39" s="1522" t="s">
        <v>624</v>
      </c>
      <c r="OCM39" s="1522" t="s">
        <v>624</v>
      </c>
      <c r="OCN39" s="1522" t="s">
        <v>624</v>
      </c>
      <c r="OCO39" s="1522" t="s">
        <v>624</v>
      </c>
      <c r="OCP39" s="1522" t="s">
        <v>624</v>
      </c>
      <c r="OCQ39" s="1522" t="s">
        <v>624</v>
      </c>
      <c r="OCR39" s="1522" t="s">
        <v>624</v>
      </c>
      <c r="OCS39" s="1522" t="s">
        <v>624</v>
      </c>
      <c r="OCT39" s="1522" t="s">
        <v>624</v>
      </c>
      <c r="OCU39" s="1522" t="s">
        <v>624</v>
      </c>
      <c r="OCV39" s="1522" t="s">
        <v>624</v>
      </c>
      <c r="OCW39" s="1522" t="s">
        <v>624</v>
      </c>
      <c r="OCX39" s="1522" t="s">
        <v>624</v>
      </c>
      <c r="OCY39" s="1522" t="s">
        <v>624</v>
      </c>
      <c r="OCZ39" s="1522" t="s">
        <v>624</v>
      </c>
      <c r="ODA39" s="1522" t="s">
        <v>624</v>
      </c>
      <c r="ODB39" s="1522" t="s">
        <v>624</v>
      </c>
      <c r="ODC39" s="1522" t="s">
        <v>624</v>
      </c>
      <c r="ODD39" s="1522" t="s">
        <v>624</v>
      </c>
      <c r="ODE39" s="1522" t="s">
        <v>624</v>
      </c>
      <c r="ODF39" s="1522" t="s">
        <v>624</v>
      </c>
      <c r="ODG39" s="1522" t="s">
        <v>624</v>
      </c>
      <c r="ODH39" s="1522" t="s">
        <v>624</v>
      </c>
      <c r="ODI39" s="1522" t="s">
        <v>624</v>
      </c>
      <c r="ODJ39" s="1522" t="s">
        <v>624</v>
      </c>
      <c r="ODK39" s="1522" t="s">
        <v>624</v>
      </c>
      <c r="ODL39" s="1522" t="s">
        <v>624</v>
      </c>
      <c r="ODM39" s="1522" t="s">
        <v>624</v>
      </c>
      <c r="ODN39" s="1522" t="s">
        <v>624</v>
      </c>
      <c r="ODO39" s="1522" t="s">
        <v>624</v>
      </c>
      <c r="ODP39" s="1522" t="s">
        <v>624</v>
      </c>
      <c r="ODQ39" s="1522" t="s">
        <v>624</v>
      </c>
      <c r="ODR39" s="1522" t="s">
        <v>624</v>
      </c>
      <c r="ODS39" s="1522" t="s">
        <v>624</v>
      </c>
      <c r="ODT39" s="1522" t="s">
        <v>624</v>
      </c>
      <c r="ODU39" s="1522" t="s">
        <v>624</v>
      </c>
      <c r="ODV39" s="1522" t="s">
        <v>624</v>
      </c>
      <c r="ODW39" s="1522" t="s">
        <v>624</v>
      </c>
      <c r="ODX39" s="1522" t="s">
        <v>624</v>
      </c>
      <c r="ODY39" s="1522" t="s">
        <v>624</v>
      </c>
      <c r="ODZ39" s="1522" t="s">
        <v>624</v>
      </c>
      <c r="OEA39" s="1522" t="s">
        <v>624</v>
      </c>
      <c r="OEB39" s="1522" t="s">
        <v>624</v>
      </c>
      <c r="OEC39" s="1522" t="s">
        <v>624</v>
      </c>
      <c r="OED39" s="1522" t="s">
        <v>624</v>
      </c>
      <c r="OEE39" s="1522" t="s">
        <v>624</v>
      </c>
      <c r="OEF39" s="1522" t="s">
        <v>624</v>
      </c>
      <c r="OEG39" s="1522" t="s">
        <v>624</v>
      </c>
      <c r="OEH39" s="1522" t="s">
        <v>624</v>
      </c>
      <c r="OEI39" s="1522" t="s">
        <v>624</v>
      </c>
      <c r="OEJ39" s="1522" t="s">
        <v>624</v>
      </c>
      <c r="OEK39" s="1522" t="s">
        <v>624</v>
      </c>
      <c r="OEL39" s="1522" t="s">
        <v>624</v>
      </c>
      <c r="OEM39" s="1522" t="s">
        <v>624</v>
      </c>
      <c r="OEN39" s="1522" t="s">
        <v>624</v>
      </c>
      <c r="OEO39" s="1522" t="s">
        <v>624</v>
      </c>
      <c r="OEP39" s="1522" t="s">
        <v>624</v>
      </c>
      <c r="OEQ39" s="1522" t="s">
        <v>624</v>
      </c>
      <c r="OER39" s="1522" t="s">
        <v>624</v>
      </c>
      <c r="OES39" s="1522" t="s">
        <v>624</v>
      </c>
      <c r="OET39" s="1522" t="s">
        <v>624</v>
      </c>
      <c r="OEU39" s="1522" t="s">
        <v>624</v>
      </c>
      <c r="OEV39" s="1522" t="s">
        <v>624</v>
      </c>
      <c r="OEW39" s="1522" t="s">
        <v>624</v>
      </c>
      <c r="OEX39" s="1522" t="s">
        <v>624</v>
      </c>
      <c r="OEY39" s="1522" t="s">
        <v>624</v>
      </c>
      <c r="OEZ39" s="1522" t="s">
        <v>624</v>
      </c>
      <c r="OFA39" s="1522" t="s">
        <v>624</v>
      </c>
      <c r="OFB39" s="1522" t="s">
        <v>624</v>
      </c>
      <c r="OFC39" s="1522" t="s">
        <v>624</v>
      </c>
      <c r="OFD39" s="1522" t="s">
        <v>624</v>
      </c>
      <c r="OFE39" s="1522" t="s">
        <v>624</v>
      </c>
      <c r="OFF39" s="1522" t="s">
        <v>624</v>
      </c>
      <c r="OFG39" s="1522" t="s">
        <v>624</v>
      </c>
      <c r="OFH39" s="1522" t="s">
        <v>624</v>
      </c>
      <c r="OFI39" s="1522" t="s">
        <v>624</v>
      </c>
      <c r="OFJ39" s="1522" t="s">
        <v>624</v>
      </c>
      <c r="OFK39" s="1522" t="s">
        <v>624</v>
      </c>
      <c r="OFL39" s="1522" t="s">
        <v>624</v>
      </c>
      <c r="OFM39" s="1522" t="s">
        <v>624</v>
      </c>
      <c r="OFN39" s="1522" t="s">
        <v>624</v>
      </c>
      <c r="OFO39" s="1522" t="s">
        <v>624</v>
      </c>
      <c r="OFP39" s="1522" t="s">
        <v>624</v>
      </c>
      <c r="OFQ39" s="1522" t="s">
        <v>624</v>
      </c>
      <c r="OFR39" s="1522" t="s">
        <v>624</v>
      </c>
      <c r="OFS39" s="1522" t="s">
        <v>624</v>
      </c>
      <c r="OFT39" s="1522" t="s">
        <v>624</v>
      </c>
      <c r="OFU39" s="1522" t="s">
        <v>624</v>
      </c>
      <c r="OFV39" s="1522" t="s">
        <v>624</v>
      </c>
      <c r="OFW39" s="1522" t="s">
        <v>624</v>
      </c>
      <c r="OFX39" s="1522" t="s">
        <v>624</v>
      </c>
      <c r="OFY39" s="1522" t="s">
        <v>624</v>
      </c>
      <c r="OFZ39" s="1522" t="s">
        <v>624</v>
      </c>
      <c r="OGA39" s="1522" t="s">
        <v>624</v>
      </c>
      <c r="OGB39" s="1522" t="s">
        <v>624</v>
      </c>
      <c r="OGC39" s="1522" t="s">
        <v>624</v>
      </c>
      <c r="OGD39" s="1522" t="s">
        <v>624</v>
      </c>
      <c r="OGE39" s="1522" t="s">
        <v>624</v>
      </c>
      <c r="OGF39" s="1522" t="s">
        <v>624</v>
      </c>
      <c r="OGG39" s="1522" t="s">
        <v>624</v>
      </c>
      <c r="OGH39" s="1522" t="s">
        <v>624</v>
      </c>
      <c r="OGI39" s="1522" t="s">
        <v>624</v>
      </c>
      <c r="OGJ39" s="1522" t="s">
        <v>624</v>
      </c>
      <c r="OGK39" s="1522" t="s">
        <v>624</v>
      </c>
      <c r="OGL39" s="1522" t="s">
        <v>624</v>
      </c>
      <c r="OGM39" s="1522" t="s">
        <v>624</v>
      </c>
      <c r="OGN39" s="1522" t="s">
        <v>624</v>
      </c>
      <c r="OGO39" s="1522" t="s">
        <v>624</v>
      </c>
      <c r="OGP39" s="1522" t="s">
        <v>624</v>
      </c>
      <c r="OGQ39" s="1522" t="s">
        <v>624</v>
      </c>
      <c r="OGR39" s="1522" t="s">
        <v>624</v>
      </c>
      <c r="OGS39" s="1522" t="s">
        <v>624</v>
      </c>
      <c r="OGT39" s="1522" t="s">
        <v>624</v>
      </c>
      <c r="OGU39" s="1522" t="s">
        <v>624</v>
      </c>
      <c r="OGV39" s="1522" t="s">
        <v>624</v>
      </c>
      <c r="OGW39" s="1522" t="s">
        <v>624</v>
      </c>
      <c r="OGX39" s="1522" t="s">
        <v>624</v>
      </c>
      <c r="OGY39" s="1522" t="s">
        <v>624</v>
      </c>
      <c r="OGZ39" s="1522" t="s">
        <v>624</v>
      </c>
      <c r="OHA39" s="1522" t="s">
        <v>624</v>
      </c>
      <c r="OHB39" s="1522" t="s">
        <v>624</v>
      </c>
      <c r="OHC39" s="1522" t="s">
        <v>624</v>
      </c>
      <c r="OHD39" s="1522" t="s">
        <v>624</v>
      </c>
      <c r="OHE39" s="1522" t="s">
        <v>624</v>
      </c>
      <c r="OHF39" s="1522" t="s">
        <v>624</v>
      </c>
      <c r="OHG39" s="1522" t="s">
        <v>624</v>
      </c>
      <c r="OHH39" s="1522" t="s">
        <v>624</v>
      </c>
      <c r="OHI39" s="1522" t="s">
        <v>624</v>
      </c>
      <c r="OHJ39" s="1522" t="s">
        <v>624</v>
      </c>
      <c r="OHK39" s="1522" t="s">
        <v>624</v>
      </c>
      <c r="OHL39" s="1522" t="s">
        <v>624</v>
      </c>
      <c r="OHM39" s="1522" t="s">
        <v>624</v>
      </c>
      <c r="OHN39" s="1522" t="s">
        <v>624</v>
      </c>
      <c r="OHO39" s="1522" t="s">
        <v>624</v>
      </c>
      <c r="OHP39" s="1522" t="s">
        <v>624</v>
      </c>
      <c r="OHQ39" s="1522" t="s">
        <v>624</v>
      </c>
      <c r="OHR39" s="1522" t="s">
        <v>624</v>
      </c>
      <c r="OHS39" s="1522" t="s">
        <v>624</v>
      </c>
      <c r="OHT39" s="1522" t="s">
        <v>624</v>
      </c>
      <c r="OHU39" s="1522" t="s">
        <v>624</v>
      </c>
      <c r="OHV39" s="1522" t="s">
        <v>624</v>
      </c>
      <c r="OHW39" s="1522" t="s">
        <v>624</v>
      </c>
      <c r="OHX39" s="1522" t="s">
        <v>624</v>
      </c>
      <c r="OHY39" s="1522" t="s">
        <v>624</v>
      </c>
      <c r="OHZ39" s="1522" t="s">
        <v>624</v>
      </c>
      <c r="OIA39" s="1522" t="s">
        <v>624</v>
      </c>
      <c r="OIB39" s="1522" t="s">
        <v>624</v>
      </c>
      <c r="OIC39" s="1522" t="s">
        <v>624</v>
      </c>
      <c r="OID39" s="1522" t="s">
        <v>624</v>
      </c>
      <c r="OIE39" s="1522" t="s">
        <v>624</v>
      </c>
      <c r="OIF39" s="1522" t="s">
        <v>624</v>
      </c>
      <c r="OIG39" s="1522" t="s">
        <v>624</v>
      </c>
      <c r="OIH39" s="1522" t="s">
        <v>624</v>
      </c>
      <c r="OII39" s="1522" t="s">
        <v>624</v>
      </c>
      <c r="OIJ39" s="1522" t="s">
        <v>624</v>
      </c>
      <c r="OIK39" s="1522" t="s">
        <v>624</v>
      </c>
      <c r="OIL39" s="1522" t="s">
        <v>624</v>
      </c>
      <c r="OIM39" s="1522" t="s">
        <v>624</v>
      </c>
      <c r="OIN39" s="1522" t="s">
        <v>624</v>
      </c>
      <c r="OIO39" s="1522" t="s">
        <v>624</v>
      </c>
      <c r="OIP39" s="1522" t="s">
        <v>624</v>
      </c>
      <c r="OIQ39" s="1522" t="s">
        <v>624</v>
      </c>
      <c r="OIR39" s="1522" t="s">
        <v>624</v>
      </c>
      <c r="OIS39" s="1522" t="s">
        <v>624</v>
      </c>
      <c r="OIT39" s="1522" t="s">
        <v>624</v>
      </c>
      <c r="OIU39" s="1522" t="s">
        <v>624</v>
      </c>
      <c r="OIV39" s="1522" t="s">
        <v>624</v>
      </c>
      <c r="OIW39" s="1522" t="s">
        <v>624</v>
      </c>
      <c r="OIX39" s="1522" t="s">
        <v>624</v>
      </c>
      <c r="OIY39" s="1522" t="s">
        <v>624</v>
      </c>
      <c r="OIZ39" s="1522" t="s">
        <v>624</v>
      </c>
      <c r="OJA39" s="1522" t="s">
        <v>624</v>
      </c>
      <c r="OJB39" s="1522" t="s">
        <v>624</v>
      </c>
      <c r="OJC39" s="1522" t="s">
        <v>624</v>
      </c>
      <c r="OJD39" s="1522" t="s">
        <v>624</v>
      </c>
      <c r="OJE39" s="1522" t="s">
        <v>624</v>
      </c>
      <c r="OJF39" s="1522" t="s">
        <v>624</v>
      </c>
      <c r="OJG39" s="1522" t="s">
        <v>624</v>
      </c>
      <c r="OJH39" s="1522" t="s">
        <v>624</v>
      </c>
      <c r="OJI39" s="1522" t="s">
        <v>624</v>
      </c>
      <c r="OJJ39" s="1522" t="s">
        <v>624</v>
      </c>
      <c r="OJK39" s="1522" t="s">
        <v>624</v>
      </c>
      <c r="OJL39" s="1522" t="s">
        <v>624</v>
      </c>
      <c r="OJM39" s="1522" t="s">
        <v>624</v>
      </c>
      <c r="OJN39" s="1522" t="s">
        <v>624</v>
      </c>
      <c r="OJO39" s="1522" t="s">
        <v>624</v>
      </c>
      <c r="OJP39" s="1522" t="s">
        <v>624</v>
      </c>
      <c r="OJQ39" s="1522" t="s">
        <v>624</v>
      </c>
      <c r="OJR39" s="1522" t="s">
        <v>624</v>
      </c>
      <c r="OJS39" s="1522" t="s">
        <v>624</v>
      </c>
      <c r="OJT39" s="1522" t="s">
        <v>624</v>
      </c>
      <c r="OJU39" s="1522" t="s">
        <v>624</v>
      </c>
      <c r="OJV39" s="1522" t="s">
        <v>624</v>
      </c>
      <c r="OJW39" s="1522" t="s">
        <v>624</v>
      </c>
      <c r="OJX39" s="1522" t="s">
        <v>624</v>
      </c>
      <c r="OJY39" s="1522" t="s">
        <v>624</v>
      </c>
      <c r="OJZ39" s="1522" t="s">
        <v>624</v>
      </c>
      <c r="OKA39" s="1522" t="s">
        <v>624</v>
      </c>
      <c r="OKB39" s="1522" t="s">
        <v>624</v>
      </c>
      <c r="OKC39" s="1522" t="s">
        <v>624</v>
      </c>
      <c r="OKD39" s="1522" t="s">
        <v>624</v>
      </c>
      <c r="OKE39" s="1522" t="s">
        <v>624</v>
      </c>
      <c r="OKF39" s="1522" t="s">
        <v>624</v>
      </c>
      <c r="OKG39" s="1522" t="s">
        <v>624</v>
      </c>
      <c r="OKH39" s="1522" t="s">
        <v>624</v>
      </c>
      <c r="OKI39" s="1522" t="s">
        <v>624</v>
      </c>
      <c r="OKJ39" s="1522" t="s">
        <v>624</v>
      </c>
      <c r="OKK39" s="1522" t="s">
        <v>624</v>
      </c>
      <c r="OKL39" s="1522" t="s">
        <v>624</v>
      </c>
      <c r="OKM39" s="1522" t="s">
        <v>624</v>
      </c>
      <c r="OKN39" s="1522" t="s">
        <v>624</v>
      </c>
      <c r="OKO39" s="1522" t="s">
        <v>624</v>
      </c>
      <c r="OKP39" s="1522" t="s">
        <v>624</v>
      </c>
      <c r="OKQ39" s="1522" t="s">
        <v>624</v>
      </c>
      <c r="OKR39" s="1522" t="s">
        <v>624</v>
      </c>
      <c r="OKS39" s="1522" t="s">
        <v>624</v>
      </c>
      <c r="OKT39" s="1522" t="s">
        <v>624</v>
      </c>
      <c r="OKU39" s="1522" t="s">
        <v>624</v>
      </c>
      <c r="OKV39" s="1522" t="s">
        <v>624</v>
      </c>
      <c r="OKW39" s="1522" t="s">
        <v>624</v>
      </c>
      <c r="OKX39" s="1522" t="s">
        <v>624</v>
      </c>
      <c r="OKY39" s="1522" t="s">
        <v>624</v>
      </c>
      <c r="OKZ39" s="1522" t="s">
        <v>624</v>
      </c>
      <c r="OLA39" s="1522" t="s">
        <v>624</v>
      </c>
      <c r="OLB39" s="1522" t="s">
        <v>624</v>
      </c>
      <c r="OLC39" s="1522" t="s">
        <v>624</v>
      </c>
      <c r="OLD39" s="1522" t="s">
        <v>624</v>
      </c>
      <c r="OLE39" s="1522" t="s">
        <v>624</v>
      </c>
      <c r="OLF39" s="1522" t="s">
        <v>624</v>
      </c>
      <c r="OLG39" s="1522" t="s">
        <v>624</v>
      </c>
      <c r="OLH39" s="1522" t="s">
        <v>624</v>
      </c>
      <c r="OLI39" s="1522" t="s">
        <v>624</v>
      </c>
      <c r="OLJ39" s="1522" t="s">
        <v>624</v>
      </c>
      <c r="OLK39" s="1522" t="s">
        <v>624</v>
      </c>
      <c r="OLL39" s="1522" t="s">
        <v>624</v>
      </c>
      <c r="OLM39" s="1522" t="s">
        <v>624</v>
      </c>
      <c r="OLN39" s="1522" t="s">
        <v>624</v>
      </c>
      <c r="OLO39" s="1522" t="s">
        <v>624</v>
      </c>
      <c r="OLP39" s="1522" t="s">
        <v>624</v>
      </c>
      <c r="OLQ39" s="1522" t="s">
        <v>624</v>
      </c>
      <c r="OLR39" s="1522" t="s">
        <v>624</v>
      </c>
      <c r="OLS39" s="1522" t="s">
        <v>624</v>
      </c>
      <c r="OLT39" s="1522" t="s">
        <v>624</v>
      </c>
      <c r="OLU39" s="1522" t="s">
        <v>624</v>
      </c>
      <c r="OLV39" s="1522" t="s">
        <v>624</v>
      </c>
      <c r="OLW39" s="1522" t="s">
        <v>624</v>
      </c>
      <c r="OLX39" s="1522" t="s">
        <v>624</v>
      </c>
      <c r="OLY39" s="1522" t="s">
        <v>624</v>
      </c>
      <c r="OLZ39" s="1522" t="s">
        <v>624</v>
      </c>
      <c r="OMA39" s="1522" t="s">
        <v>624</v>
      </c>
      <c r="OMB39" s="1522" t="s">
        <v>624</v>
      </c>
      <c r="OMC39" s="1522" t="s">
        <v>624</v>
      </c>
      <c r="OMD39" s="1522" t="s">
        <v>624</v>
      </c>
      <c r="OME39" s="1522" t="s">
        <v>624</v>
      </c>
      <c r="OMF39" s="1522" t="s">
        <v>624</v>
      </c>
      <c r="OMG39" s="1522" t="s">
        <v>624</v>
      </c>
      <c r="OMH39" s="1522" t="s">
        <v>624</v>
      </c>
      <c r="OMI39" s="1522" t="s">
        <v>624</v>
      </c>
      <c r="OMJ39" s="1522" t="s">
        <v>624</v>
      </c>
      <c r="OMK39" s="1522" t="s">
        <v>624</v>
      </c>
      <c r="OML39" s="1522" t="s">
        <v>624</v>
      </c>
      <c r="OMM39" s="1522" t="s">
        <v>624</v>
      </c>
      <c r="OMN39" s="1522" t="s">
        <v>624</v>
      </c>
      <c r="OMO39" s="1522" t="s">
        <v>624</v>
      </c>
      <c r="OMP39" s="1522" t="s">
        <v>624</v>
      </c>
      <c r="OMQ39" s="1522" t="s">
        <v>624</v>
      </c>
      <c r="OMR39" s="1522" t="s">
        <v>624</v>
      </c>
      <c r="OMS39" s="1522" t="s">
        <v>624</v>
      </c>
      <c r="OMT39" s="1522" t="s">
        <v>624</v>
      </c>
      <c r="OMU39" s="1522" t="s">
        <v>624</v>
      </c>
      <c r="OMV39" s="1522" t="s">
        <v>624</v>
      </c>
      <c r="OMW39" s="1522" t="s">
        <v>624</v>
      </c>
      <c r="OMX39" s="1522" t="s">
        <v>624</v>
      </c>
      <c r="OMY39" s="1522" t="s">
        <v>624</v>
      </c>
      <c r="OMZ39" s="1522" t="s">
        <v>624</v>
      </c>
      <c r="ONA39" s="1522" t="s">
        <v>624</v>
      </c>
      <c r="ONB39" s="1522" t="s">
        <v>624</v>
      </c>
      <c r="ONC39" s="1522" t="s">
        <v>624</v>
      </c>
      <c r="OND39" s="1522" t="s">
        <v>624</v>
      </c>
      <c r="ONE39" s="1522" t="s">
        <v>624</v>
      </c>
      <c r="ONF39" s="1522" t="s">
        <v>624</v>
      </c>
      <c r="ONG39" s="1522" t="s">
        <v>624</v>
      </c>
      <c r="ONH39" s="1522" t="s">
        <v>624</v>
      </c>
      <c r="ONI39" s="1522" t="s">
        <v>624</v>
      </c>
      <c r="ONJ39" s="1522" t="s">
        <v>624</v>
      </c>
      <c r="ONK39" s="1522" t="s">
        <v>624</v>
      </c>
      <c r="ONL39" s="1522" t="s">
        <v>624</v>
      </c>
      <c r="ONM39" s="1522" t="s">
        <v>624</v>
      </c>
      <c r="ONN39" s="1522" t="s">
        <v>624</v>
      </c>
      <c r="ONO39" s="1522" t="s">
        <v>624</v>
      </c>
      <c r="ONP39" s="1522" t="s">
        <v>624</v>
      </c>
      <c r="ONQ39" s="1522" t="s">
        <v>624</v>
      </c>
      <c r="ONR39" s="1522" t="s">
        <v>624</v>
      </c>
      <c r="ONS39" s="1522" t="s">
        <v>624</v>
      </c>
      <c r="ONT39" s="1522" t="s">
        <v>624</v>
      </c>
      <c r="ONU39" s="1522" t="s">
        <v>624</v>
      </c>
      <c r="ONV39" s="1522" t="s">
        <v>624</v>
      </c>
      <c r="ONW39" s="1522" t="s">
        <v>624</v>
      </c>
      <c r="ONX39" s="1522" t="s">
        <v>624</v>
      </c>
      <c r="ONY39" s="1522" t="s">
        <v>624</v>
      </c>
      <c r="ONZ39" s="1522" t="s">
        <v>624</v>
      </c>
      <c r="OOA39" s="1522" t="s">
        <v>624</v>
      </c>
      <c r="OOB39" s="1522" t="s">
        <v>624</v>
      </c>
      <c r="OOC39" s="1522" t="s">
        <v>624</v>
      </c>
      <c r="OOD39" s="1522" t="s">
        <v>624</v>
      </c>
      <c r="OOE39" s="1522" t="s">
        <v>624</v>
      </c>
      <c r="OOF39" s="1522" t="s">
        <v>624</v>
      </c>
      <c r="OOG39" s="1522" t="s">
        <v>624</v>
      </c>
      <c r="OOH39" s="1522" t="s">
        <v>624</v>
      </c>
      <c r="OOI39" s="1522" t="s">
        <v>624</v>
      </c>
      <c r="OOJ39" s="1522" t="s">
        <v>624</v>
      </c>
      <c r="OOK39" s="1522" t="s">
        <v>624</v>
      </c>
      <c r="OOL39" s="1522" t="s">
        <v>624</v>
      </c>
      <c r="OOM39" s="1522" t="s">
        <v>624</v>
      </c>
      <c r="OON39" s="1522" t="s">
        <v>624</v>
      </c>
      <c r="OOO39" s="1522" t="s">
        <v>624</v>
      </c>
      <c r="OOP39" s="1522" t="s">
        <v>624</v>
      </c>
      <c r="OOQ39" s="1522" t="s">
        <v>624</v>
      </c>
      <c r="OOR39" s="1522" t="s">
        <v>624</v>
      </c>
      <c r="OOS39" s="1522" t="s">
        <v>624</v>
      </c>
      <c r="OOT39" s="1522" t="s">
        <v>624</v>
      </c>
      <c r="OOU39" s="1522" t="s">
        <v>624</v>
      </c>
      <c r="OOV39" s="1522" t="s">
        <v>624</v>
      </c>
      <c r="OOW39" s="1522" t="s">
        <v>624</v>
      </c>
      <c r="OOX39" s="1522" t="s">
        <v>624</v>
      </c>
      <c r="OOY39" s="1522" t="s">
        <v>624</v>
      </c>
      <c r="OOZ39" s="1522" t="s">
        <v>624</v>
      </c>
      <c r="OPA39" s="1522" t="s">
        <v>624</v>
      </c>
      <c r="OPB39" s="1522" t="s">
        <v>624</v>
      </c>
      <c r="OPC39" s="1522" t="s">
        <v>624</v>
      </c>
      <c r="OPD39" s="1522" t="s">
        <v>624</v>
      </c>
      <c r="OPE39" s="1522" t="s">
        <v>624</v>
      </c>
      <c r="OPF39" s="1522" t="s">
        <v>624</v>
      </c>
      <c r="OPG39" s="1522" t="s">
        <v>624</v>
      </c>
      <c r="OPH39" s="1522" t="s">
        <v>624</v>
      </c>
      <c r="OPI39" s="1522" t="s">
        <v>624</v>
      </c>
      <c r="OPJ39" s="1522" t="s">
        <v>624</v>
      </c>
      <c r="OPK39" s="1522" t="s">
        <v>624</v>
      </c>
      <c r="OPL39" s="1522" t="s">
        <v>624</v>
      </c>
      <c r="OPM39" s="1522" t="s">
        <v>624</v>
      </c>
      <c r="OPN39" s="1522" t="s">
        <v>624</v>
      </c>
      <c r="OPO39" s="1522" t="s">
        <v>624</v>
      </c>
      <c r="OPP39" s="1522" t="s">
        <v>624</v>
      </c>
      <c r="OPQ39" s="1522" t="s">
        <v>624</v>
      </c>
      <c r="OPR39" s="1522" t="s">
        <v>624</v>
      </c>
      <c r="OPS39" s="1522" t="s">
        <v>624</v>
      </c>
      <c r="OPT39" s="1522" t="s">
        <v>624</v>
      </c>
      <c r="OPU39" s="1522" t="s">
        <v>624</v>
      </c>
      <c r="OPV39" s="1522" t="s">
        <v>624</v>
      </c>
      <c r="OPW39" s="1522" t="s">
        <v>624</v>
      </c>
      <c r="OPX39" s="1522" t="s">
        <v>624</v>
      </c>
      <c r="OPY39" s="1522" t="s">
        <v>624</v>
      </c>
      <c r="OPZ39" s="1522" t="s">
        <v>624</v>
      </c>
      <c r="OQA39" s="1522" t="s">
        <v>624</v>
      </c>
      <c r="OQB39" s="1522" t="s">
        <v>624</v>
      </c>
      <c r="OQC39" s="1522" t="s">
        <v>624</v>
      </c>
      <c r="OQD39" s="1522" t="s">
        <v>624</v>
      </c>
      <c r="OQE39" s="1522" t="s">
        <v>624</v>
      </c>
      <c r="OQF39" s="1522" t="s">
        <v>624</v>
      </c>
      <c r="OQG39" s="1522" t="s">
        <v>624</v>
      </c>
      <c r="OQH39" s="1522" t="s">
        <v>624</v>
      </c>
      <c r="OQI39" s="1522" t="s">
        <v>624</v>
      </c>
      <c r="OQJ39" s="1522" t="s">
        <v>624</v>
      </c>
      <c r="OQK39" s="1522" t="s">
        <v>624</v>
      </c>
      <c r="OQL39" s="1522" t="s">
        <v>624</v>
      </c>
      <c r="OQM39" s="1522" t="s">
        <v>624</v>
      </c>
      <c r="OQN39" s="1522" t="s">
        <v>624</v>
      </c>
      <c r="OQO39" s="1522" t="s">
        <v>624</v>
      </c>
      <c r="OQP39" s="1522" t="s">
        <v>624</v>
      </c>
      <c r="OQQ39" s="1522" t="s">
        <v>624</v>
      </c>
      <c r="OQR39" s="1522" t="s">
        <v>624</v>
      </c>
      <c r="OQS39" s="1522" t="s">
        <v>624</v>
      </c>
      <c r="OQT39" s="1522" t="s">
        <v>624</v>
      </c>
      <c r="OQU39" s="1522" t="s">
        <v>624</v>
      </c>
      <c r="OQV39" s="1522" t="s">
        <v>624</v>
      </c>
      <c r="OQW39" s="1522" t="s">
        <v>624</v>
      </c>
      <c r="OQX39" s="1522" t="s">
        <v>624</v>
      </c>
      <c r="OQY39" s="1522" t="s">
        <v>624</v>
      </c>
      <c r="OQZ39" s="1522" t="s">
        <v>624</v>
      </c>
      <c r="ORA39" s="1522" t="s">
        <v>624</v>
      </c>
      <c r="ORB39" s="1522" t="s">
        <v>624</v>
      </c>
      <c r="ORC39" s="1522" t="s">
        <v>624</v>
      </c>
      <c r="ORD39" s="1522" t="s">
        <v>624</v>
      </c>
      <c r="ORE39" s="1522" t="s">
        <v>624</v>
      </c>
      <c r="ORF39" s="1522" t="s">
        <v>624</v>
      </c>
      <c r="ORG39" s="1522" t="s">
        <v>624</v>
      </c>
      <c r="ORH39" s="1522" t="s">
        <v>624</v>
      </c>
      <c r="ORI39" s="1522" t="s">
        <v>624</v>
      </c>
      <c r="ORJ39" s="1522" t="s">
        <v>624</v>
      </c>
      <c r="ORK39" s="1522" t="s">
        <v>624</v>
      </c>
      <c r="ORL39" s="1522" t="s">
        <v>624</v>
      </c>
      <c r="ORM39" s="1522" t="s">
        <v>624</v>
      </c>
      <c r="ORN39" s="1522" t="s">
        <v>624</v>
      </c>
      <c r="ORO39" s="1522" t="s">
        <v>624</v>
      </c>
      <c r="ORP39" s="1522" t="s">
        <v>624</v>
      </c>
      <c r="ORQ39" s="1522" t="s">
        <v>624</v>
      </c>
      <c r="ORR39" s="1522" t="s">
        <v>624</v>
      </c>
      <c r="ORS39" s="1522" t="s">
        <v>624</v>
      </c>
      <c r="ORT39" s="1522" t="s">
        <v>624</v>
      </c>
      <c r="ORU39" s="1522" t="s">
        <v>624</v>
      </c>
      <c r="ORV39" s="1522" t="s">
        <v>624</v>
      </c>
      <c r="ORW39" s="1522" t="s">
        <v>624</v>
      </c>
      <c r="ORX39" s="1522" t="s">
        <v>624</v>
      </c>
      <c r="ORY39" s="1522" t="s">
        <v>624</v>
      </c>
      <c r="ORZ39" s="1522" t="s">
        <v>624</v>
      </c>
      <c r="OSA39" s="1522" t="s">
        <v>624</v>
      </c>
      <c r="OSB39" s="1522" t="s">
        <v>624</v>
      </c>
      <c r="OSC39" s="1522" t="s">
        <v>624</v>
      </c>
      <c r="OSD39" s="1522" t="s">
        <v>624</v>
      </c>
      <c r="OSE39" s="1522" t="s">
        <v>624</v>
      </c>
      <c r="OSF39" s="1522" t="s">
        <v>624</v>
      </c>
      <c r="OSG39" s="1522" t="s">
        <v>624</v>
      </c>
      <c r="OSH39" s="1522" t="s">
        <v>624</v>
      </c>
      <c r="OSI39" s="1522" t="s">
        <v>624</v>
      </c>
      <c r="OSJ39" s="1522" t="s">
        <v>624</v>
      </c>
      <c r="OSK39" s="1522" t="s">
        <v>624</v>
      </c>
      <c r="OSL39" s="1522" t="s">
        <v>624</v>
      </c>
      <c r="OSM39" s="1522" t="s">
        <v>624</v>
      </c>
      <c r="OSN39" s="1522" t="s">
        <v>624</v>
      </c>
      <c r="OSO39" s="1522" t="s">
        <v>624</v>
      </c>
      <c r="OSP39" s="1522" t="s">
        <v>624</v>
      </c>
      <c r="OSQ39" s="1522" t="s">
        <v>624</v>
      </c>
      <c r="OSR39" s="1522" t="s">
        <v>624</v>
      </c>
      <c r="OSS39" s="1522" t="s">
        <v>624</v>
      </c>
      <c r="OST39" s="1522" t="s">
        <v>624</v>
      </c>
      <c r="OSU39" s="1522" t="s">
        <v>624</v>
      </c>
      <c r="OSV39" s="1522" t="s">
        <v>624</v>
      </c>
      <c r="OSW39" s="1522" t="s">
        <v>624</v>
      </c>
      <c r="OSX39" s="1522" t="s">
        <v>624</v>
      </c>
      <c r="OSY39" s="1522" t="s">
        <v>624</v>
      </c>
      <c r="OSZ39" s="1522" t="s">
        <v>624</v>
      </c>
      <c r="OTA39" s="1522" t="s">
        <v>624</v>
      </c>
      <c r="OTB39" s="1522" t="s">
        <v>624</v>
      </c>
      <c r="OTC39" s="1522" t="s">
        <v>624</v>
      </c>
      <c r="OTD39" s="1522" t="s">
        <v>624</v>
      </c>
      <c r="OTE39" s="1522" t="s">
        <v>624</v>
      </c>
      <c r="OTF39" s="1522" t="s">
        <v>624</v>
      </c>
      <c r="OTG39" s="1522" t="s">
        <v>624</v>
      </c>
      <c r="OTH39" s="1522" t="s">
        <v>624</v>
      </c>
      <c r="OTI39" s="1522" t="s">
        <v>624</v>
      </c>
      <c r="OTJ39" s="1522" t="s">
        <v>624</v>
      </c>
      <c r="OTK39" s="1522" t="s">
        <v>624</v>
      </c>
      <c r="OTL39" s="1522" t="s">
        <v>624</v>
      </c>
      <c r="OTM39" s="1522" t="s">
        <v>624</v>
      </c>
      <c r="OTN39" s="1522" t="s">
        <v>624</v>
      </c>
      <c r="OTO39" s="1522" t="s">
        <v>624</v>
      </c>
      <c r="OTP39" s="1522" t="s">
        <v>624</v>
      </c>
      <c r="OTQ39" s="1522" t="s">
        <v>624</v>
      </c>
      <c r="OTR39" s="1522" t="s">
        <v>624</v>
      </c>
      <c r="OTS39" s="1522" t="s">
        <v>624</v>
      </c>
      <c r="OTT39" s="1522" t="s">
        <v>624</v>
      </c>
      <c r="OTU39" s="1522" t="s">
        <v>624</v>
      </c>
      <c r="OTV39" s="1522" t="s">
        <v>624</v>
      </c>
      <c r="OTW39" s="1522" t="s">
        <v>624</v>
      </c>
      <c r="OTX39" s="1522" t="s">
        <v>624</v>
      </c>
      <c r="OTY39" s="1522" t="s">
        <v>624</v>
      </c>
      <c r="OTZ39" s="1522" t="s">
        <v>624</v>
      </c>
      <c r="OUA39" s="1522" t="s">
        <v>624</v>
      </c>
      <c r="OUB39" s="1522" t="s">
        <v>624</v>
      </c>
      <c r="OUC39" s="1522" t="s">
        <v>624</v>
      </c>
      <c r="OUD39" s="1522" t="s">
        <v>624</v>
      </c>
      <c r="OUE39" s="1522" t="s">
        <v>624</v>
      </c>
      <c r="OUF39" s="1522" t="s">
        <v>624</v>
      </c>
      <c r="OUG39" s="1522" t="s">
        <v>624</v>
      </c>
      <c r="OUH39" s="1522" t="s">
        <v>624</v>
      </c>
      <c r="OUI39" s="1522" t="s">
        <v>624</v>
      </c>
      <c r="OUJ39" s="1522" t="s">
        <v>624</v>
      </c>
      <c r="OUK39" s="1522" t="s">
        <v>624</v>
      </c>
      <c r="OUL39" s="1522" t="s">
        <v>624</v>
      </c>
      <c r="OUM39" s="1522" t="s">
        <v>624</v>
      </c>
      <c r="OUN39" s="1522" t="s">
        <v>624</v>
      </c>
      <c r="OUO39" s="1522" t="s">
        <v>624</v>
      </c>
      <c r="OUP39" s="1522" t="s">
        <v>624</v>
      </c>
      <c r="OUQ39" s="1522" t="s">
        <v>624</v>
      </c>
      <c r="OUR39" s="1522" t="s">
        <v>624</v>
      </c>
      <c r="OUS39" s="1522" t="s">
        <v>624</v>
      </c>
      <c r="OUT39" s="1522" t="s">
        <v>624</v>
      </c>
      <c r="OUU39" s="1522" t="s">
        <v>624</v>
      </c>
      <c r="OUV39" s="1522" t="s">
        <v>624</v>
      </c>
      <c r="OUW39" s="1522" t="s">
        <v>624</v>
      </c>
      <c r="OUX39" s="1522" t="s">
        <v>624</v>
      </c>
      <c r="OUY39" s="1522" t="s">
        <v>624</v>
      </c>
      <c r="OUZ39" s="1522" t="s">
        <v>624</v>
      </c>
      <c r="OVA39" s="1522" t="s">
        <v>624</v>
      </c>
      <c r="OVB39" s="1522" t="s">
        <v>624</v>
      </c>
      <c r="OVC39" s="1522" t="s">
        <v>624</v>
      </c>
      <c r="OVD39" s="1522" t="s">
        <v>624</v>
      </c>
      <c r="OVE39" s="1522" t="s">
        <v>624</v>
      </c>
      <c r="OVF39" s="1522" t="s">
        <v>624</v>
      </c>
      <c r="OVG39" s="1522" t="s">
        <v>624</v>
      </c>
      <c r="OVH39" s="1522" t="s">
        <v>624</v>
      </c>
      <c r="OVI39" s="1522" t="s">
        <v>624</v>
      </c>
      <c r="OVJ39" s="1522" t="s">
        <v>624</v>
      </c>
      <c r="OVK39" s="1522" t="s">
        <v>624</v>
      </c>
      <c r="OVL39" s="1522" t="s">
        <v>624</v>
      </c>
      <c r="OVM39" s="1522" t="s">
        <v>624</v>
      </c>
      <c r="OVN39" s="1522" t="s">
        <v>624</v>
      </c>
      <c r="OVO39" s="1522" t="s">
        <v>624</v>
      </c>
      <c r="OVP39" s="1522" t="s">
        <v>624</v>
      </c>
      <c r="OVQ39" s="1522" t="s">
        <v>624</v>
      </c>
      <c r="OVR39" s="1522" t="s">
        <v>624</v>
      </c>
      <c r="OVS39" s="1522" t="s">
        <v>624</v>
      </c>
      <c r="OVT39" s="1522" t="s">
        <v>624</v>
      </c>
      <c r="OVU39" s="1522" t="s">
        <v>624</v>
      </c>
      <c r="OVV39" s="1522" t="s">
        <v>624</v>
      </c>
      <c r="OVW39" s="1522" t="s">
        <v>624</v>
      </c>
      <c r="OVX39" s="1522" t="s">
        <v>624</v>
      </c>
      <c r="OVY39" s="1522" t="s">
        <v>624</v>
      </c>
      <c r="OVZ39" s="1522" t="s">
        <v>624</v>
      </c>
      <c r="OWA39" s="1522" t="s">
        <v>624</v>
      </c>
      <c r="OWB39" s="1522" t="s">
        <v>624</v>
      </c>
      <c r="OWC39" s="1522" t="s">
        <v>624</v>
      </c>
      <c r="OWD39" s="1522" t="s">
        <v>624</v>
      </c>
      <c r="OWE39" s="1522" t="s">
        <v>624</v>
      </c>
      <c r="OWF39" s="1522" t="s">
        <v>624</v>
      </c>
      <c r="OWG39" s="1522" t="s">
        <v>624</v>
      </c>
      <c r="OWH39" s="1522" t="s">
        <v>624</v>
      </c>
      <c r="OWI39" s="1522" t="s">
        <v>624</v>
      </c>
      <c r="OWJ39" s="1522" t="s">
        <v>624</v>
      </c>
      <c r="OWK39" s="1522" t="s">
        <v>624</v>
      </c>
      <c r="OWL39" s="1522" t="s">
        <v>624</v>
      </c>
      <c r="OWM39" s="1522" t="s">
        <v>624</v>
      </c>
      <c r="OWN39" s="1522" t="s">
        <v>624</v>
      </c>
      <c r="OWO39" s="1522" t="s">
        <v>624</v>
      </c>
      <c r="OWP39" s="1522" t="s">
        <v>624</v>
      </c>
      <c r="OWQ39" s="1522" t="s">
        <v>624</v>
      </c>
      <c r="OWR39" s="1522" t="s">
        <v>624</v>
      </c>
      <c r="OWS39" s="1522" t="s">
        <v>624</v>
      </c>
      <c r="OWT39" s="1522" t="s">
        <v>624</v>
      </c>
      <c r="OWU39" s="1522" t="s">
        <v>624</v>
      </c>
      <c r="OWV39" s="1522" t="s">
        <v>624</v>
      </c>
      <c r="OWW39" s="1522" t="s">
        <v>624</v>
      </c>
      <c r="OWX39" s="1522" t="s">
        <v>624</v>
      </c>
      <c r="OWY39" s="1522" t="s">
        <v>624</v>
      </c>
      <c r="OWZ39" s="1522" t="s">
        <v>624</v>
      </c>
      <c r="OXA39" s="1522" t="s">
        <v>624</v>
      </c>
      <c r="OXB39" s="1522" t="s">
        <v>624</v>
      </c>
      <c r="OXC39" s="1522" t="s">
        <v>624</v>
      </c>
      <c r="OXD39" s="1522" t="s">
        <v>624</v>
      </c>
      <c r="OXE39" s="1522" t="s">
        <v>624</v>
      </c>
      <c r="OXF39" s="1522" t="s">
        <v>624</v>
      </c>
      <c r="OXG39" s="1522" t="s">
        <v>624</v>
      </c>
      <c r="OXH39" s="1522" t="s">
        <v>624</v>
      </c>
      <c r="OXI39" s="1522" t="s">
        <v>624</v>
      </c>
      <c r="OXJ39" s="1522" t="s">
        <v>624</v>
      </c>
      <c r="OXK39" s="1522" t="s">
        <v>624</v>
      </c>
      <c r="OXL39" s="1522" t="s">
        <v>624</v>
      </c>
      <c r="OXM39" s="1522" t="s">
        <v>624</v>
      </c>
      <c r="OXN39" s="1522" t="s">
        <v>624</v>
      </c>
      <c r="OXO39" s="1522" t="s">
        <v>624</v>
      </c>
      <c r="OXP39" s="1522" t="s">
        <v>624</v>
      </c>
      <c r="OXQ39" s="1522" t="s">
        <v>624</v>
      </c>
      <c r="OXR39" s="1522" t="s">
        <v>624</v>
      </c>
      <c r="OXS39" s="1522" t="s">
        <v>624</v>
      </c>
      <c r="OXT39" s="1522" t="s">
        <v>624</v>
      </c>
      <c r="OXU39" s="1522" t="s">
        <v>624</v>
      </c>
      <c r="OXV39" s="1522" t="s">
        <v>624</v>
      </c>
      <c r="OXW39" s="1522" t="s">
        <v>624</v>
      </c>
      <c r="OXX39" s="1522" t="s">
        <v>624</v>
      </c>
      <c r="OXY39" s="1522" t="s">
        <v>624</v>
      </c>
      <c r="OXZ39" s="1522" t="s">
        <v>624</v>
      </c>
      <c r="OYA39" s="1522" t="s">
        <v>624</v>
      </c>
      <c r="OYB39" s="1522" t="s">
        <v>624</v>
      </c>
      <c r="OYC39" s="1522" t="s">
        <v>624</v>
      </c>
      <c r="OYD39" s="1522" t="s">
        <v>624</v>
      </c>
      <c r="OYE39" s="1522" t="s">
        <v>624</v>
      </c>
      <c r="OYF39" s="1522" t="s">
        <v>624</v>
      </c>
      <c r="OYG39" s="1522" t="s">
        <v>624</v>
      </c>
      <c r="OYH39" s="1522" t="s">
        <v>624</v>
      </c>
      <c r="OYI39" s="1522" t="s">
        <v>624</v>
      </c>
      <c r="OYJ39" s="1522" t="s">
        <v>624</v>
      </c>
      <c r="OYK39" s="1522" t="s">
        <v>624</v>
      </c>
      <c r="OYL39" s="1522" t="s">
        <v>624</v>
      </c>
      <c r="OYM39" s="1522" t="s">
        <v>624</v>
      </c>
      <c r="OYN39" s="1522" t="s">
        <v>624</v>
      </c>
      <c r="OYO39" s="1522" t="s">
        <v>624</v>
      </c>
      <c r="OYP39" s="1522" t="s">
        <v>624</v>
      </c>
      <c r="OYQ39" s="1522" t="s">
        <v>624</v>
      </c>
      <c r="OYR39" s="1522" t="s">
        <v>624</v>
      </c>
      <c r="OYS39" s="1522" t="s">
        <v>624</v>
      </c>
      <c r="OYT39" s="1522" t="s">
        <v>624</v>
      </c>
      <c r="OYU39" s="1522" t="s">
        <v>624</v>
      </c>
      <c r="OYV39" s="1522" t="s">
        <v>624</v>
      </c>
      <c r="OYW39" s="1522" t="s">
        <v>624</v>
      </c>
      <c r="OYX39" s="1522" t="s">
        <v>624</v>
      </c>
      <c r="OYY39" s="1522" t="s">
        <v>624</v>
      </c>
      <c r="OYZ39" s="1522" t="s">
        <v>624</v>
      </c>
      <c r="OZA39" s="1522" t="s">
        <v>624</v>
      </c>
      <c r="OZB39" s="1522" t="s">
        <v>624</v>
      </c>
      <c r="OZC39" s="1522" t="s">
        <v>624</v>
      </c>
      <c r="OZD39" s="1522" t="s">
        <v>624</v>
      </c>
      <c r="OZE39" s="1522" t="s">
        <v>624</v>
      </c>
      <c r="OZF39" s="1522" t="s">
        <v>624</v>
      </c>
      <c r="OZG39" s="1522" t="s">
        <v>624</v>
      </c>
      <c r="OZH39" s="1522" t="s">
        <v>624</v>
      </c>
      <c r="OZI39" s="1522" t="s">
        <v>624</v>
      </c>
      <c r="OZJ39" s="1522" t="s">
        <v>624</v>
      </c>
      <c r="OZK39" s="1522" t="s">
        <v>624</v>
      </c>
      <c r="OZL39" s="1522" t="s">
        <v>624</v>
      </c>
      <c r="OZM39" s="1522" t="s">
        <v>624</v>
      </c>
      <c r="OZN39" s="1522" t="s">
        <v>624</v>
      </c>
      <c r="OZO39" s="1522" t="s">
        <v>624</v>
      </c>
      <c r="OZP39" s="1522" t="s">
        <v>624</v>
      </c>
      <c r="OZQ39" s="1522" t="s">
        <v>624</v>
      </c>
      <c r="OZR39" s="1522" t="s">
        <v>624</v>
      </c>
      <c r="OZS39" s="1522" t="s">
        <v>624</v>
      </c>
      <c r="OZT39" s="1522" t="s">
        <v>624</v>
      </c>
      <c r="OZU39" s="1522" t="s">
        <v>624</v>
      </c>
      <c r="OZV39" s="1522" t="s">
        <v>624</v>
      </c>
      <c r="OZW39" s="1522" t="s">
        <v>624</v>
      </c>
      <c r="OZX39" s="1522" t="s">
        <v>624</v>
      </c>
      <c r="OZY39" s="1522" t="s">
        <v>624</v>
      </c>
      <c r="OZZ39" s="1522" t="s">
        <v>624</v>
      </c>
      <c r="PAA39" s="1522" t="s">
        <v>624</v>
      </c>
      <c r="PAB39" s="1522" t="s">
        <v>624</v>
      </c>
      <c r="PAC39" s="1522" t="s">
        <v>624</v>
      </c>
      <c r="PAD39" s="1522" t="s">
        <v>624</v>
      </c>
      <c r="PAE39" s="1522" t="s">
        <v>624</v>
      </c>
      <c r="PAF39" s="1522" t="s">
        <v>624</v>
      </c>
      <c r="PAG39" s="1522" t="s">
        <v>624</v>
      </c>
      <c r="PAH39" s="1522" t="s">
        <v>624</v>
      </c>
      <c r="PAI39" s="1522" t="s">
        <v>624</v>
      </c>
      <c r="PAJ39" s="1522" t="s">
        <v>624</v>
      </c>
      <c r="PAK39" s="1522" t="s">
        <v>624</v>
      </c>
      <c r="PAL39" s="1522" t="s">
        <v>624</v>
      </c>
      <c r="PAM39" s="1522" t="s">
        <v>624</v>
      </c>
      <c r="PAN39" s="1522" t="s">
        <v>624</v>
      </c>
      <c r="PAO39" s="1522" t="s">
        <v>624</v>
      </c>
      <c r="PAP39" s="1522" t="s">
        <v>624</v>
      </c>
      <c r="PAQ39" s="1522" t="s">
        <v>624</v>
      </c>
      <c r="PAR39" s="1522" t="s">
        <v>624</v>
      </c>
      <c r="PAS39" s="1522" t="s">
        <v>624</v>
      </c>
      <c r="PAT39" s="1522" t="s">
        <v>624</v>
      </c>
      <c r="PAU39" s="1522" t="s">
        <v>624</v>
      </c>
      <c r="PAV39" s="1522" t="s">
        <v>624</v>
      </c>
      <c r="PAW39" s="1522" t="s">
        <v>624</v>
      </c>
      <c r="PAX39" s="1522" t="s">
        <v>624</v>
      </c>
      <c r="PAY39" s="1522" t="s">
        <v>624</v>
      </c>
      <c r="PAZ39" s="1522" t="s">
        <v>624</v>
      </c>
      <c r="PBA39" s="1522" t="s">
        <v>624</v>
      </c>
      <c r="PBB39" s="1522" t="s">
        <v>624</v>
      </c>
      <c r="PBC39" s="1522" t="s">
        <v>624</v>
      </c>
      <c r="PBD39" s="1522" t="s">
        <v>624</v>
      </c>
      <c r="PBE39" s="1522" t="s">
        <v>624</v>
      </c>
      <c r="PBF39" s="1522" t="s">
        <v>624</v>
      </c>
      <c r="PBG39" s="1522" t="s">
        <v>624</v>
      </c>
      <c r="PBH39" s="1522" t="s">
        <v>624</v>
      </c>
      <c r="PBI39" s="1522" t="s">
        <v>624</v>
      </c>
      <c r="PBJ39" s="1522" t="s">
        <v>624</v>
      </c>
      <c r="PBK39" s="1522" t="s">
        <v>624</v>
      </c>
      <c r="PBL39" s="1522" t="s">
        <v>624</v>
      </c>
      <c r="PBM39" s="1522" t="s">
        <v>624</v>
      </c>
      <c r="PBN39" s="1522" t="s">
        <v>624</v>
      </c>
      <c r="PBO39" s="1522" t="s">
        <v>624</v>
      </c>
      <c r="PBP39" s="1522" t="s">
        <v>624</v>
      </c>
      <c r="PBQ39" s="1522" t="s">
        <v>624</v>
      </c>
      <c r="PBR39" s="1522" t="s">
        <v>624</v>
      </c>
      <c r="PBS39" s="1522" t="s">
        <v>624</v>
      </c>
      <c r="PBT39" s="1522" t="s">
        <v>624</v>
      </c>
      <c r="PBU39" s="1522" t="s">
        <v>624</v>
      </c>
      <c r="PBV39" s="1522" t="s">
        <v>624</v>
      </c>
      <c r="PBW39" s="1522" t="s">
        <v>624</v>
      </c>
      <c r="PBX39" s="1522" t="s">
        <v>624</v>
      </c>
      <c r="PBY39" s="1522" t="s">
        <v>624</v>
      </c>
      <c r="PBZ39" s="1522" t="s">
        <v>624</v>
      </c>
      <c r="PCA39" s="1522" t="s">
        <v>624</v>
      </c>
      <c r="PCB39" s="1522" t="s">
        <v>624</v>
      </c>
      <c r="PCC39" s="1522" t="s">
        <v>624</v>
      </c>
      <c r="PCD39" s="1522" t="s">
        <v>624</v>
      </c>
      <c r="PCE39" s="1522" t="s">
        <v>624</v>
      </c>
      <c r="PCF39" s="1522" t="s">
        <v>624</v>
      </c>
      <c r="PCG39" s="1522" t="s">
        <v>624</v>
      </c>
      <c r="PCH39" s="1522" t="s">
        <v>624</v>
      </c>
      <c r="PCI39" s="1522" t="s">
        <v>624</v>
      </c>
      <c r="PCJ39" s="1522" t="s">
        <v>624</v>
      </c>
      <c r="PCK39" s="1522" t="s">
        <v>624</v>
      </c>
      <c r="PCL39" s="1522" t="s">
        <v>624</v>
      </c>
      <c r="PCM39" s="1522" t="s">
        <v>624</v>
      </c>
      <c r="PCN39" s="1522" t="s">
        <v>624</v>
      </c>
      <c r="PCO39" s="1522" t="s">
        <v>624</v>
      </c>
      <c r="PCP39" s="1522" t="s">
        <v>624</v>
      </c>
      <c r="PCQ39" s="1522" t="s">
        <v>624</v>
      </c>
      <c r="PCR39" s="1522" t="s">
        <v>624</v>
      </c>
      <c r="PCS39" s="1522" t="s">
        <v>624</v>
      </c>
      <c r="PCT39" s="1522" t="s">
        <v>624</v>
      </c>
      <c r="PCU39" s="1522" t="s">
        <v>624</v>
      </c>
      <c r="PCV39" s="1522" t="s">
        <v>624</v>
      </c>
      <c r="PCW39" s="1522" t="s">
        <v>624</v>
      </c>
      <c r="PCX39" s="1522" t="s">
        <v>624</v>
      </c>
      <c r="PCY39" s="1522" t="s">
        <v>624</v>
      </c>
      <c r="PCZ39" s="1522" t="s">
        <v>624</v>
      </c>
      <c r="PDA39" s="1522" t="s">
        <v>624</v>
      </c>
      <c r="PDB39" s="1522" t="s">
        <v>624</v>
      </c>
      <c r="PDC39" s="1522" t="s">
        <v>624</v>
      </c>
      <c r="PDD39" s="1522" t="s">
        <v>624</v>
      </c>
      <c r="PDE39" s="1522" t="s">
        <v>624</v>
      </c>
      <c r="PDF39" s="1522" t="s">
        <v>624</v>
      </c>
      <c r="PDG39" s="1522" t="s">
        <v>624</v>
      </c>
      <c r="PDH39" s="1522" t="s">
        <v>624</v>
      </c>
      <c r="PDI39" s="1522" t="s">
        <v>624</v>
      </c>
      <c r="PDJ39" s="1522" t="s">
        <v>624</v>
      </c>
      <c r="PDK39" s="1522" t="s">
        <v>624</v>
      </c>
      <c r="PDL39" s="1522" t="s">
        <v>624</v>
      </c>
      <c r="PDM39" s="1522" t="s">
        <v>624</v>
      </c>
      <c r="PDN39" s="1522" t="s">
        <v>624</v>
      </c>
      <c r="PDO39" s="1522" t="s">
        <v>624</v>
      </c>
      <c r="PDP39" s="1522" t="s">
        <v>624</v>
      </c>
      <c r="PDQ39" s="1522" t="s">
        <v>624</v>
      </c>
      <c r="PDR39" s="1522" t="s">
        <v>624</v>
      </c>
      <c r="PDS39" s="1522" t="s">
        <v>624</v>
      </c>
      <c r="PDT39" s="1522" t="s">
        <v>624</v>
      </c>
      <c r="PDU39" s="1522" t="s">
        <v>624</v>
      </c>
      <c r="PDV39" s="1522" t="s">
        <v>624</v>
      </c>
      <c r="PDW39" s="1522" t="s">
        <v>624</v>
      </c>
      <c r="PDX39" s="1522" t="s">
        <v>624</v>
      </c>
      <c r="PDY39" s="1522" t="s">
        <v>624</v>
      </c>
      <c r="PDZ39" s="1522" t="s">
        <v>624</v>
      </c>
      <c r="PEA39" s="1522" t="s">
        <v>624</v>
      </c>
      <c r="PEB39" s="1522" t="s">
        <v>624</v>
      </c>
      <c r="PEC39" s="1522" t="s">
        <v>624</v>
      </c>
      <c r="PED39" s="1522" t="s">
        <v>624</v>
      </c>
      <c r="PEE39" s="1522" t="s">
        <v>624</v>
      </c>
      <c r="PEF39" s="1522" t="s">
        <v>624</v>
      </c>
      <c r="PEG39" s="1522" t="s">
        <v>624</v>
      </c>
      <c r="PEH39" s="1522" t="s">
        <v>624</v>
      </c>
      <c r="PEI39" s="1522" t="s">
        <v>624</v>
      </c>
      <c r="PEJ39" s="1522" t="s">
        <v>624</v>
      </c>
      <c r="PEK39" s="1522" t="s">
        <v>624</v>
      </c>
      <c r="PEL39" s="1522" t="s">
        <v>624</v>
      </c>
      <c r="PEM39" s="1522" t="s">
        <v>624</v>
      </c>
      <c r="PEN39" s="1522" t="s">
        <v>624</v>
      </c>
      <c r="PEO39" s="1522" t="s">
        <v>624</v>
      </c>
      <c r="PEP39" s="1522" t="s">
        <v>624</v>
      </c>
      <c r="PEQ39" s="1522" t="s">
        <v>624</v>
      </c>
      <c r="PER39" s="1522" t="s">
        <v>624</v>
      </c>
      <c r="PES39" s="1522" t="s">
        <v>624</v>
      </c>
      <c r="PET39" s="1522" t="s">
        <v>624</v>
      </c>
      <c r="PEU39" s="1522" t="s">
        <v>624</v>
      </c>
      <c r="PEV39" s="1522" t="s">
        <v>624</v>
      </c>
      <c r="PEW39" s="1522" t="s">
        <v>624</v>
      </c>
      <c r="PEX39" s="1522" t="s">
        <v>624</v>
      </c>
      <c r="PEY39" s="1522" t="s">
        <v>624</v>
      </c>
      <c r="PEZ39" s="1522" t="s">
        <v>624</v>
      </c>
      <c r="PFA39" s="1522" t="s">
        <v>624</v>
      </c>
      <c r="PFB39" s="1522" t="s">
        <v>624</v>
      </c>
      <c r="PFC39" s="1522" t="s">
        <v>624</v>
      </c>
      <c r="PFD39" s="1522" t="s">
        <v>624</v>
      </c>
      <c r="PFE39" s="1522" t="s">
        <v>624</v>
      </c>
      <c r="PFF39" s="1522" t="s">
        <v>624</v>
      </c>
      <c r="PFG39" s="1522" t="s">
        <v>624</v>
      </c>
      <c r="PFH39" s="1522" t="s">
        <v>624</v>
      </c>
      <c r="PFI39" s="1522" t="s">
        <v>624</v>
      </c>
      <c r="PFJ39" s="1522" t="s">
        <v>624</v>
      </c>
      <c r="PFK39" s="1522" t="s">
        <v>624</v>
      </c>
      <c r="PFL39" s="1522" t="s">
        <v>624</v>
      </c>
      <c r="PFM39" s="1522" t="s">
        <v>624</v>
      </c>
      <c r="PFN39" s="1522" t="s">
        <v>624</v>
      </c>
      <c r="PFO39" s="1522" t="s">
        <v>624</v>
      </c>
      <c r="PFP39" s="1522" t="s">
        <v>624</v>
      </c>
      <c r="PFQ39" s="1522" t="s">
        <v>624</v>
      </c>
      <c r="PFR39" s="1522" t="s">
        <v>624</v>
      </c>
      <c r="PFS39" s="1522" t="s">
        <v>624</v>
      </c>
      <c r="PFT39" s="1522" t="s">
        <v>624</v>
      </c>
      <c r="PFU39" s="1522" t="s">
        <v>624</v>
      </c>
      <c r="PFV39" s="1522" t="s">
        <v>624</v>
      </c>
      <c r="PFW39" s="1522" t="s">
        <v>624</v>
      </c>
      <c r="PFX39" s="1522" t="s">
        <v>624</v>
      </c>
      <c r="PFY39" s="1522" t="s">
        <v>624</v>
      </c>
      <c r="PFZ39" s="1522" t="s">
        <v>624</v>
      </c>
      <c r="PGA39" s="1522" t="s">
        <v>624</v>
      </c>
      <c r="PGB39" s="1522" t="s">
        <v>624</v>
      </c>
      <c r="PGC39" s="1522" t="s">
        <v>624</v>
      </c>
      <c r="PGD39" s="1522" t="s">
        <v>624</v>
      </c>
      <c r="PGE39" s="1522" t="s">
        <v>624</v>
      </c>
      <c r="PGF39" s="1522" t="s">
        <v>624</v>
      </c>
      <c r="PGG39" s="1522" t="s">
        <v>624</v>
      </c>
      <c r="PGH39" s="1522" t="s">
        <v>624</v>
      </c>
      <c r="PGI39" s="1522" t="s">
        <v>624</v>
      </c>
      <c r="PGJ39" s="1522" t="s">
        <v>624</v>
      </c>
      <c r="PGK39" s="1522" t="s">
        <v>624</v>
      </c>
      <c r="PGL39" s="1522" t="s">
        <v>624</v>
      </c>
      <c r="PGM39" s="1522" t="s">
        <v>624</v>
      </c>
      <c r="PGN39" s="1522" t="s">
        <v>624</v>
      </c>
      <c r="PGO39" s="1522" t="s">
        <v>624</v>
      </c>
      <c r="PGP39" s="1522" t="s">
        <v>624</v>
      </c>
      <c r="PGQ39" s="1522" t="s">
        <v>624</v>
      </c>
      <c r="PGR39" s="1522" t="s">
        <v>624</v>
      </c>
      <c r="PGS39" s="1522" t="s">
        <v>624</v>
      </c>
      <c r="PGT39" s="1522" t="s">
        <v>624</v>
      </c>
      <c r="PGU39" s="1522" t="s">
        <v>624</v>
      </c>
      <c r="PGV39" s="1522" t="s">
        <v>624</v>
      </c>
      <c r="PGW39" s="1522" t="s">
        <v>624</v>
      </c>
      <c r="PGX39" s="1522" t="s">
        <v>624</v>
      </c>
      <c r="PGY39" s="1522" t="s">
        <v>624</v>
      </c>
      <c r="PGZ39" s="1522" t="s">
        <v>624</v>
      </c>
      <c r="PHA39" s="1522" t="s">
        <v>624</v>
      </c>
      <c r="PHB39" s="1522" t="s">
        <v>624</v>
      </c>
      <c r="PHC39" s="1522" t="s">
        <v>624</v>
      </c>
      <c r="PHD39" s="1522" t="s">
        <v>624</v>
      </c>
      <c r="PHE39" s="1522" t="s">
        <v>624</v>
      </c>
      <c r="PHF39" s="1522" t="s">
        <v>624</v>
      </c>
      <c r="PHG39" s="1522" t="s">
        <v>624</v>
      </c>
      <c r="PHH39" s="1522" t="s">
        <v>624</v>
      </c>
      <c r="PHI39" s="1522" t="s">
        <v>624</v>
      </c>
      <c r="PHJ39" s="1522" t="s">
        <v>624</v>
      </c>
      <c r="PHK39" s="1522" t="s">
        <v>624</v>
      </c>
      <c r="PHL39" s="1522" t="s">
        <v>624</v>
      </c>
      <c r="PHM39" s="1522" t="s">
        <v>624</v>
      </c>
      <c r="PHN39" s="1522" t="s">
        <v>624</v>
      </c>
      <c r="PHO39" s="1522" t="s">
        <v>624</v>
      </c>
      <c r="PHP39" s="1522" t="s">
        <v>624</v>
      </c>
      <c r="PHQ39" s="1522" t="s">
        <v>624</v>
      </c>
      <c r="PHR39" s="1522" t="s">
        <v>624</v>
      </c>
      <c r="PHS39" s="1522" t="s">
        <v>624</v>
      </c>
      <c r="PHT39" s="1522" t="s">
        <v>624</v>
      </c>
      <c r="PHU39" s="1522" t="s">
        <v>624</v>
      </c>
      <c r="PHV39" s="1522" t="s">
        <v>624</v>
      </c>
      <c r="PHW39" s="1522" t="s">
        <v>624</v>
      </c>
      <c r="PHX39" s="1522" t="s">
        <v>624</v>
      </c>
      <c r="PHY39" s="1522" t="s">
        <v>624</v>
      </c>
      <c r="PHZ39" s="1522" t="s">
        <v>624</v>
      </c>
      <c r="PIA39" s="1522" t="s">
        <v>624</v>
      </c>
      <c r="PIB39" s="1522" t="s">
        <v>624</v>
      </c>
      <c r="PIC39" s="1522" t="s">
        <v>624</v>
      </c>
      <c r="PID39" s="1522" t="s">
        <v>624</v>
      </c>
      <c r="PIE39" s="1522" t="s">
        <v>624</v>
      </c>
      <c r="PIF39" s="1522" t="s">
        <v>624</v>
      </c>
      <c r="PIG39" s="1522" t="s">
        <v>624</v>
      </c>
      <c r="PIH39" s="1522" t="s">
        <v>624</v>
      </c>
      <c r="PII39" s="1522" t="s">
        <v>624</v>
      </c>
      <c r="PIJ39" s="1522" t="s">
        <v>624</v>
      </c>
      <c r="PIK39" s="1522" t="s">
        <v>624</v>
      </c>
      <c r="PIL39" s="1522" t="s">
        <v>624</v>
      </c>
      <c r="PIM39" s="1522" t="s">
        <v>624</v>
      </c>
      <c r="PIN39" s="1522" t="s">
        <v>624</v>
      </c>
      <c r="PIO39" s="1522" t="s">
        <v>624</v>
      </c>
      <c r="PIP39" s="1522" t="s">
        <v>624</v>
      </c>
      <c r="PIQ39" s="1522" t="s">
        <v>624</v>
      </c>
      <c r="PIR39" s="1522" t="s">
        <v>624</v>
      </c>
      <c r="PIS39" s="1522" t="s">
        <v>624</v>
      </c>
      <c r="PIT39" s="1522" t="s">
        <v>624</v>
      </c>
      <c r="PIU39" s="1522" t="s">
        <v>624</v>
      </c>
      <c r="PIV39" s="1522" t="s">
        <v>624</v>
      </c>
      <c r="PIW39" s="1522" t="s">
        <v>624</v>
      </c>
      <c r="PIX39" s="1522" t="s">
        <v>624</v>
      </c>
      <c r="PIY39" s="1522" t="s">
        <v>624</v>
      </c>
      <c r="PIZ39" s="1522" t="s">
        <v>624</v>
      </c>
      <c r="PJA39" s="1522" t="s">
        <v>624</v>
      </c>
      <c r="PJB39" s="1522" t="s">
        <v>624</v>
      </c>
      <c r="PJC39" s="1522" t="s">
        <v>624</v>
      </c>
      <c r="PJD39" s="1522" t="s">
        <v>624</v>
      </c>
      <c r="PJE39" s="1522" t="s">
        <v>624</v>
      </c>
      <c r="PJF39" s="1522" t="s">
        <v>624</v>
      </c>
      <c r="PJG39" s="1522" t="s">
        <v>624</v>
      </c>
      <c r="PJH39" s="1522" t="s">
        <v>624</v>
      </c>
      <c r="PJI39" s="1522" t="s">
        <v>624</v>
      </c>
      <c r="PJJ39" s="1522" t="s">
        <v>624</v>
      </c>
      <c r="PJK39" s="1522" t="s">
        <v>624</v>
      </c>
      <c r="PJL39" s="1522" t="s">
        <v>624</v>
      </c>
      <c r="PJM39" s="1522" t="s">
        <v>624</v>
      </c>
      <c r="PJN39" s="1522" t="s">
        <v>624</v>
      </c>
      <c r="PJO39" s="1522" t="s">
        <v>624</v>
      </c>
      <c r="PJP39" s="1522" t="s">
        <v>624</v>
      </c>
      <c r="PJQ39" s="1522" t="s">
        <v>624</v>
      </c>
      <c r="PJR39" s="1522" t="s">
        <v>624</v>
      </c>
      <c r="PJS39" s="1522" t="s">
        <v>624</v>
      </c>
      <c r="PJT39" s="1522" t="s">
        <v>624</v>
      </c>
      <c r="PJU39" s="1522" t="s">
        <v>624</v>
      </c>
      <c r="PJV39" s="1522" t="s">
        <v>624</v>
      </c>
      <c r="PJW39" s="1522" t="s">
        <v>624</v>
      </c>
      <c r="PJX39" s="1522" t="s">
        <v>624</v>
      </c>
      <c r="PJY39" s="1522" t="s">
        <v>624</v>
      </c>
      <c r="PJZ39" s="1522" t="s">
        <v>624</v>
      </c>
      <c r="PKA39" s="1522" t="s">
        <v>624</v>
      </c>
      <c r="PKB39" s="1522" t="s">
        <v>624</v>
      </c>
      <c r="PKC39" s="1522" t="s">
        <v>624</v>
      </c>
      <c r="PKD39" s="1522" t="s">
        <v>624</v>
      </c>
      <c r="PKE39" s="1522" t="s">
        <v>624</v>
      </c>
      <c r="PKF39" s="1522" t="s">
        <v>624</v>
      </c>
      <c r="PKG39" s="1522" t="s">
        <v>624</v>
      </c>
      <c r="PKH39" s="1522" t="s">
        <v>624</v>
      </c>
      <c r="PKI39" s="1522" t="s">
        <v>624</v>
      </c>
      <c r="PKJ39" s="1522" t="s">
        <v>624</v>
      </c>
      <c r="PKK39" s="1522" t="s">
        <v>624</v>
      </c>
      <c r="PKL39" s="1522" t="s">
        <v>624</v>
      </c>
      <c r="PKM39" s="1522" t="s">
        <v>624</v>
      </c>
      <c r="PKN39" s="1522" t="s">
        <v>624</v>
      </c>
      <c r="PKO39" s="1522" t="s">
        <v>624</v>
      </c>
      <c r="PKP39" s="1522" t="s">
        <v>624</v>
      </c>
      <c r="PKQ39" s="1522" t="s">
        <v>624</v>
      </c>
      <c r="PKR39" s="1522" t="s">
        <v>624</v>
      </c>
      <c r="PKS39" s="1522" t="s">
        <v>624</v>
      </c>
      <c r="PKT39" s="1522" t="s">
        <v>624</v>
      </c>
      <c r="PKU39" s="1522" t="s">
        <v>624</v>
      </c>
      <c r="PKV39" s="1522" t="s">
        <v>624</v>
      </c>
      <c r="PKW39" s="1522" t="s">
        <v>624</v>
      </c>
      <c r="PKX39" s="1522" t="s">
        <v>624</v>
      </c>
      <c r="PKY39" s="1522" t="s">
        <v>624</v>
      </c>
      <c r="PKZ39" s="1522" t="s">
        <v>624</v>
      </c>
      <c r="PLA39" s="1522" t="s">
        <v>624</v>
      </c>
      <c r="PLB39" s="1522" t="s">
        <v>624</v>
      </c>
      <c r="PLC39" s="1522" t="s">
        <v>624</v>
      </c>
      <c r="PLD39" s="1522" t="s">
        <v>624</v>
      </c>
      <c r="PLE39" s="1522" t="s">
        <v>624</v>
      </c>
      <c r="PLF39" s="1522" t="s">
        <v>624</v>
      </c>
      <c r="PLG39" s="1522" t="s">
        <v>624</v>
      </c>
      <c r="PLH39" s="1522" t="s">
        <v>624</v>
      </c>
      <c r="PLI39" s="1522" t="s">
        <v>624</v>
      </c>
      <c r="PLJ39" s="1522" t="s">
        <v>624</v>
      </c>
      <c r="PLK39" s="1522" t="s">
        <v>624</v>
      </c>
      <c r="PLL39" s="1522" t="s">
        <v>624</v>
      </c>
      <c r="PLM39" s="1522" t="s">
        <v>624</v>
      </c>
      <c r="PLN39" s="1522" t="s">
        <v>624</v>
      </c>
      <c r="PLO39" s="1522" t="s">
        <v>624</v>
      </c>
      <c r="PLP39" s="1522" t="s">
        <v>624</v>
      </c>
      <c r="PLQ39" s="1522" t="s">
        <v>624</v>
      </c>
      <c r="PLR39" s="1522" t="s">
        <v>624</v>
      </c>
      <c r="PLS39" s="1522" t="s">
        <v>624</v>
      </c>
      <c r="PLT39" s="1522" t="s">
        <v>624</v>
      </c>
      <c r="PLU39" s="1522" t="s">
        <v>624</v>
      </c>
      <c r="PLV39" s="1522" t="s">
        <v>624</v>
      </c>
      <c r="PLW39" s="1522" t="s">
        <v>624</v>
      </c>
      <c r="PLX39" s="1522" t="s">
        <v>624</v>
      </c>
      <c r="PLY39" s="1522" t="s">
        <v>624</v>
      </c>
      <c r="PLZ39" s="1522" t="s">
        <v>624</v>
      </c>
      <c r="PMA39" s="1522" t="s">
        <v>624</v>
      </c>
      <c r="PMB39" s="1522" t="s">
        <v>624</v>
      </c>
      <c r="PMC39" s="1522" t="s">
        <v>624</v>
      </c>
      <c r="PMD39" s="1522" t="s">
        <v>624</v>
      </c>
      <c r="PME39" s="1522" t="s">
        <v>624</v>
      </c>
      <c r="PMF39" s="1522" t="s">
        <v>624</v>
      </c>
      <c r="PMG39" s="1522" t="s">
        <v>624</v>
      </c>
      <c r="PMH39" s="1522" t="s">
        <v>624</v>
      </c>
      <c r="PMI39" s="1522" t="s">
        <v>624</v>
      </c>
      <c r="PMJ39" s="1522" t="s">
        <v>624</v>
      </c>
      <c r="PMK39" s="1522" t="s">
        <v>624</v>
      </c>
      <c r="PML39" s="1522" t="s">
        <v>624</v>
      </c>
      <c r="PMM39" s="1522" t="s">
        <v>624</v>
      </c>
      <c r="PMN39" s="1522" t="s">
        <v>624</v>
      </c>
      <c r="PMO39" s="1522" t="s">
        <v>624</v>
      </c>
      <c r="PMP39" s="1522" t="s">
        <v>624</v>
      </c>
      <c r="PMQ39" s="1522" t="s">
        <v>624</v>
      </c>
      <c r="PMR39" s="1522" t="s">
        <v>624</v>
      </c>
      <c r="PMS39" s="1522" t="s">
        <v>624</v>
      </c>
      <c r="PMT39" s="1522" t="s">
        <v>624</v>
      </c>
      <c r="PMU39" s="1522" t="s">
        <v>624</v>
      </c>
      <c r="PMV39" s="1522" t="s">
        <v>624</v>
      </c>
      <c r="PMW39" s="1522" t="s">
        <v>624</v>
      </c>
      <c r="PMX39" s="1522" t="s">
        <v>624</v>
      </c>
      <c r="PMY39" s="1522" t="s">
        <v>624</v>
      </c>
      <c r="PMZ39" s="1522" t="s">
        <v>624</v>
      </c>
      <c r="PNA39" s="1522" t="s">
        <v>624</v>
      </c>
      <c r="PNB39" s="1522" t="s">
        <v>624</v>
      </c>
      <c r="PNC39" s="1522" t="s">
        <v>624</v>
      </c>
      <c r="PND39" s="1522" t="s">
        <v>624</v>
      </c>
      <c r="PNE39" s="1522" t="s">
        <v>624</v>
      </c>
      <c r="PNF39" s="1522" t="s">
        <v>624</v>
      </c>
      <c r="PNG39" s="1522" t="s">
        <v>624</v>
      </c>
      <c r="PNH39" s="1522" t="s">
        <v>624</v>
      </c>
      <c r="PNI39" s="1522" t="s">
        <v>624</v>
      </c>
      <c r="PNJ39" s="1522" t="s">
        <v>624</v>
      </c>
      <c r="PNK39" s="1522" t="s">
        <v>624</v>
      </c>
      <c r="PNL39" s="1522" t="s">
        <v>624</v>
      </c>
      <c r="PNM39" s="1522" t="s">
        <v>624</v>
      </c>
      <c r="PNN39" s="1522" t="s">
        <v>624</v>
      </c>
      <c r="PNO39" s="1522" t="s">
        <v>624</v>
      </c>
      <c r="PNP39" s="1522" t="s">
        <v>624</v>
      </c>
      <c r="PNQ39" s="1522" t="s">
        <v>624</v>
      </c>
      <c r="PNR39" s="1522" t="s">
        <v>624</v>
      </c>
      <c r="PNS39" s="1522" t="s">
        <v>624</v>
      </c>
      <c r="PNT39" s="1522" t="s">
        <v>624</v>
      </c>
      <c r="PNU39" s="1522" t="s">
        <v>624</v>
      </c>
      <c r="PNV39" s="1522" t="s">
        <v>624</v>
      </c>
      <c r="PNW39" s="1522" t="s">
        <v>624</v>
      </c>
      <c r="PNX39" s="1522" t="s">
        <v>624</v>
      </c>
      <c r="PNY39" s="1522" t="s">
        <v>624</v>
      </c>
      <c r="PNZ39" s="1522" t="s">
        <v>624</v>
      </c>
      <c r="POA39" s="1522" t="s">
        <v>624</v>
      </c>
      <c r="POB39" s="1522" t="s">
        <v>624</v>
      </c>
      <c r="POC39" s="1522" t="s">
        <v>624</v>
      </c>
      <c r="POD39" s="1522" t="s">
        <v>624</v>
      </c>
      <c r="POE39" s="1522" t="s">
        <v>624</v>
      </c>
      <c r="POF39" s="1522" t="s">
        <v>624</v>
      </c>
      <c r="POG39" s="1522" t="s">
        <v>624</v>
      </c>
      <c r="POH39" s="1522" t="s">
        <v>624</v>
      </c>
      <c r="POI39" s="1522" t="s">
        <v>624</v>
      </c>
      <c r="POJ39" s="1522" t="s">
        <v>624</v>
      </c>
      <c r="POK39" s="1522" t="s">
        <v>624</v>
      </c>
      <c r="POL39" s="1522" t="s">
        <v>624</v>
      </c>
      <c r="POM39" s="1522" t="s">
        <v>624</v>
      </c>
      <c r="PON39" s="1522" t="s">
        <v>624</v>
      </c>
      <c r="POO39" s="1522" t="s">
        <v>624</v>
      </c>
      <c r="POP39" s="1522" t="s">
        <v>624</v>
      </c>
      <c r="POQ39" s="1522" t="s">
        <v>624</v>
      </c>
      <c r="POR39" s="1522" t="s">
        <v>624</v>
      </c>
      <c r="POS39" s="1522" t="s">
        <v>624</v>
      </c>
      <c r="POT39" s="1522" t="s">
        <v>624</v>
      </c>
      <c r="POU39" s="1522" t="s">
        <v>624</v>
      </c>
      <c r="POV39" s="1522" t="s">
        <v>624</v>
      </c>
      <c r="POW39" s="1522" t="s">
        <v>624</v>
      </c>
      <c r="POX39" s="1522" t="s">
        <v>624</v>
      </c>
      <c r="POY39" s="1522" t="s">
        <v>624</v>
      </c>
      <c r="POZ39" s="1522" t="s">
        <v>624</v>
      </c>
      <c r="PPA39" s="1522" t="s">
        <v>624</v>
      </c>
      <c r="PPB39" s="1522" t="s">
        <v>624</v>
      </c>
      <c r="PPC39" s="1522" t="s">
        <v>624</v>
      </c>
      <c r="PPD39" s="1522" t="s">
        <v>624</v>
      </c>
      <c r="PPE39" s="1522" t="s">
        <v>624</v>
      </c>
      <c r="PPF39" s="1522" t="s">
        <v>624</v>
      </c>
      <c r="PPG39" s="1522" t="s">
        <v>624</v>
      </c>
      <c r="PPH39" s="1522" t="s">
        <v>624</v>
      </c>
      <c r="PPI39" s="1522" t="s">
        <v>624</v>
      </c>
      <c r="PPJ39" s="1522" t="s">
        <v>624</v>
      </c>
      <c r="PPK39" s="1522" t="s">
        <v>624</v>
      </c>
      <c r="PPL39" s="1522" t="s">
        <v>624</v>
      </c>
      <c r="PPM39" s="1522" t="s">
        <v>624</v>
      </c>
      <c r="PPN39" s="1522" t="s">
        <v>624</v>
      </c>
      <c r="PPO39" s="1522" t="s">
        <v>624</v>
      </c>
      <c r="PPP39" s="1522" t="s">
        <v>624</v>
      </c>
      <c r="PPQ39" s="1522" t="s">
        <v>624</v>
      </c>
      <c r="PPR39" s="1522" t="s">
        <v>624</v>
      </c>
      <c r="PPS39" s="1522" t="s">
        <v>624</v>
      </c>
      <c r="PPT39" s="1522" t="s">
        <v>624</v>
      </c>
      <c r="PPU39" s="1522" t="s">
        <v>624</v>
      </c>
      <c r="PPV39" s="1522" t="s">
        <v>624</v>
      </c>
      <c r="PPW39" s="1522" t="s">
        <v>624</v>
      </c>
      <c r="PPX39" s="1522" t="s">
        <v>624</v>
      </c>
      <c r="PPY39" s="1522" t="s">
        <v>624</v>
      </c>
      <c r="PPZ39" s="1522" t="s">
        <v>624</v>
      </c>
      <c r="PQA39" s="1522" t="s">
        <v>624</v>
      </c>
      <c r="PQB39" s="1522" t="s">
        <v>624</v>
      </c>
      <c r="PQC39" s="1522" t="s">
        <v>624</v>
      </c>
      <c r="PQD39" s="1522" t="s">
        <v>624</v>
      </c>
      <c r="PQE39" s="1522" t="s">
        <v>624</v>
      </c>
      <c r="PQF39" s="1522" t="s">
        <v>624</v>
      </c>
      <c r="PQG39" s="1522" t="s">
        <v>624</v>
      </c>
      <c r="PQH39" s="1522" t="s">
        <v>624</v>
      </c>
      <c r="PQI39" s="1522" t="s">
        <v>624</v>
      </c>
      <c r="PQJ39" s="1522" t="s">
        <v>624</v>
      </c>
      <c r="PQK39" s="1522" t="s">
        <v>624</v>
      </c>
      <c r="PQL39" s="1522" t="s">
        <v>624</v>
      </c>
      <c r="PQM39" s="1522" t="s">
        <v>624</v>
      </c>
      <c r="PQN39" s="1522" t="s">
        <v>624</v>
      </c>
      <c r="PQO39" s="1522" t="s">
        <v>624</v>
      </c>
      <c r="PQP39" s="1522" t="s">
        <v>624</v>
      </c>
      <c r="PQQ39" s="1522" t="s">
        <v>624</v>
      </c>
      <c r="PQR39" s="1522" t="s">
        <v>624</v>
      </c>
      <c r="PQS39" s="1522" t="s">
        <v>624</v>
      </c>
      <c r="PQT39" s="1522" t="s">
        <v>624</v>
      </c>
      <c r="PQU39" s="1522" t="s">
        <v>624</v>
      </c>
      <c r="PQV39" s="1522" t="s">
        <v>624</v>
      </c>
      <c r="PQW39" s="1522" t="s">
        <v>624</v>
      </c>
      <c r="PQX39" s="1522" t="s">
        <v>624</v>
      </c>
      <c r="PQY39" s="1522" t="s">
        <v>624</v>
      </c>
      <c r="PQZ39" s="1522" t="s">
        <v>624</v>
      </c>
      <c r="PRA39" s="1522" t="s">
        <v>624</v>
      </c>
      <c r="PRB39" s="1522" t="s">
        <v>624</v>
      </c>
      <c r="PRC39" s="1522" t="s">
        <v>624</v>
      </c>
      <c r="PRD39" s="1522" t="s">
        <v>624</v>
      </c>
      <c r="PRE39" s="1522" t="s">
        <v>624</v>
      </c>
      <c r="PRF39" s="1522" t="s">
        <v>624</v>
      </c>
      <c r="PRG39" s="1522" t="s">
        <v>624</v>
      </c>
      <c r="PRH39" s="1522" t="s">
        <v>624</v>
      </c>
      <c r="PRI39" s="1522" t="s">
        <v>624</v>
      </c>
      <c r="PRJ39" s="1522" t="s">
        <v>624</v>
      </c>
      <c r="PRK39" s="1522" t="s">
        <v>624</v>
      </c>
      <c r="PRL39" s="1522" t="s">
        <v>624</v>
      </c>
      <c r="PRM39" s="1522" t="s">
        <v>624</v>
      </c>
      <c r="PRN39" s="1522" t="s">
        <v>624</v>
      </c>
      <c r="PRO39" s="1522" t="s">
        <v>624</v>
      </c>
      <c r="PRP39" s="1522" t="s">
        <v>624</v>
      </c>
      <c r="PRQ39" s="1522" t="s">
        <v>624</v>
      </c>
      <c r="PRR39" s="1522" t="s">
        <v>624</v>
      </c>
      <c r="PRS39" s="1522" t="s">
        <v>624</v>
      </c>
      <c r="PRT39" s="1522" t="s">
        <v>624</v>
      </c>
      <c r="PRU39" s="1522" t="s">
        <v>624</v>
      </c>
      <c r="PRV39" s="1522" t="s">
        <v>624</v>
      </c>
      <c r="PRW39" s="1522" t="s">
        <v>624</v>
      </c>
      <c r="PRX39" s="1522" t="s">
        <v>624</v>
      </c>
      <c r="PRY39" s="1522" t="s">
        <v>624</v>
      </c>
      <c r="PRZ39" s="1522" t="s">
        <v>624</v>
      </c>
      <c r="PSA39" s="1522" t="s">
        <v>624</v>
      </c>
      <c r="PSB39" s="1522" t="s">
        <v>624</v>
      </c>
      <c r="PSC39" s="1522" t="s">
        <v>624</v>
      </c>
      <c r="PSD39" s="1522" t="s">
        <v>624</v>
      </c>
      <c r="PSE39" s="1522" t="s">
        <v>624</v>
      </c>
      <c r="PSF39" s="1522" t="s">
        <v>624</v>
      </c>
      <c r="PSG39" s="1522" t="s">
        <v>624</v>
      </c>
      <c r="PSH39" s="1522" t="s">
        <v>624</v>
      </c>
      <c r="PSI39" s="1522" t="s">
        <v>624</v>
      </c>
      <c r="PSJ39" s="1522" t="s">
        <v>624</v>
      </c>
      <c r="PSK39" s="1522" t="s">
        <v>624</v>
      </c>
      <c r="PSL39" s="1522" t="s">
        <v>624</v>
      </c>
      <c r="PSM39" s="1522" t="s">
        <v>624</v>
      </c>
      <c r="PSN39" s="1522" t="s">
        <v>624</v>
      </c>
      <c r="PSO39" s="1522" t="s">
        <v>624</v>
      </c>
      <c r="PSP39" s="1522" t="s">
        <v>624</v>
      </c>
      <c r="PSQ39" s="1522" t="s">
        <v>624</v>
      </c>
      <c r="PSR39" s="1522" t="s">
        <v>624</v>
      </c>
      <c r="PSS39" s="1522" t="s">
        <v>624</v>
      </c>
      <c r="PST39" s="1522" t="s">
        <v>624</v>
      </c>
      <c r="PSU39" s="1522" t="s">
        <v>624</v>
      </c>
      <c r="PSV39" s="1522" t="s">
        <v>624</v>
      </c>
      <c r="PSW39" s="1522" t="s">
        <v>624</v>
      </c>
      <c r="PSX39" s="1522" t="s">
        <v>624</v>
      </c>
      <c r="PSY39" s="1522" t="s">
        <v>624</v>
      </c>
      <c r="PSZ39" s="1522" t="s">
        <v>624</v>
      </c>
      <c r="PTA39" s="1522" t="s">
        <v>624</v>
      </c>
      <c r="PTB39" s="1522" t="s">
        <v>624</v>
      </c>
      <c r="PTC39" s="1522" t="s">
        <v>624</v>
      </c>
      <c r="PTD39" s="1522" t="s">
        <v>624</v>
      </c>
      <c r="PTE39" s="1522" t="s">
        <v>624</v>
      </c>
      <c r="PTF39" s="1522" t="s">
        <v>624</v>
      </c>
      <c r="PTG39" s="1522" t="s">
        <v>624</v>
      </c>
      <c r="PTH39" s="1522" t="s">
        <v>624</v>
      </c>
      <c r="PTI39" s="1522" t="s">
        <v>624</v>
      </c>
      <c r="PTJ39" s="1522" t="s">
        <v>624</v>
      </c>
      <c r="PTK39" s="1522" t="s">
        <v>624</v>
      </c>
      <c r="PTL39" s="1522" t="s">
        <v>624</v>
      </c>
      <c r="PTM39" s="1522" t="s">
        <v>624</v>
      </c>
      <c r="PTN39" s="1522" t="s">
        <v>624</v>
      </c>
      <c r="PTO39" s="1522" t="s">
        <v>624</v>
      </c>
      <c r="PTP39" s="1522" t="s">
        <v>624</v>
      </c>
      <c r="PTQ39" s="1522" t="s">
        <v>624</v>
      </c>
      <c r="PTR39" s="1522" t="s">
        <v>624</v>
      </c>
      <c r="PTS39" s="1522" t="s">
        <v>624</v>
      </c>
      <c r="PTT39" s="1522" t="s">
        <v>624</v>
      </c>
      <c r="PTU39" s="1522" t="s">
        <v>624</v>
      </c>
      <c r="PTV39" s="1522" t="s">
        <v>624</v>
      </c>
      <c r="PTW39" s="1522" t="s">
        <v>624</v>
      </c>
      <c r="PTX39" s="1522" t="s">
        <v>624</v>
      </c>
      <c r="PTY39" s="1522" t="s">
        <v>624</v>
      </c>
      <c r="PTZ39" s="1522" t="s">
        <v>624</v>
      </c>
      <c r="PUA39" s="1522" t="s">
        <v>624</v>
      </c>
      <c r="PUB39" s="1522" t="s">
        <v>624</v>
      </c>
      <c r="PUC39" s="1522" t="s">
        <v>624</v>
      </c>
      <c r="PUD39" s="1522" t="s">
        <v>624</v>
      </c>
      <c r="PUE39" s="1522" t="s">
        <v>624</v>
      </c>
      <c r="PUF39" s="1522" t="s">
        <v>624</v>
      </c>
      <c r="PUG39" s="1522" t="s">
        <v>624</v>
      </c>
      <c r="PUH39" s="1522" t="s">
        <v>624</v>
      </c>
      <c r="PUI39" s="1522" t="s">
        <v>624</v>
      </c>
      <c r="PUJ39" s="1522" t="s">
        <v>624</v>
      </c>
      <c r="PUK39" s="1522" t="s">
        <v>624</v>
      </c>
      <c r="PUL39" s="1522" t="s">
        <v>624</v>
      </c>
      <c r="PUM39" s="1522" t="s">
        <v>624</v>
      </c>
      <c r="PUN39" s="1522" t="s">
        <v>624</v>
      </c>
      <c r="PUO39" s="1522" t="s">
        <v>624</v>
      </c>
      <c r="PUP39" s="1522" t="s">
        <v>624</v>
      </c>
      <c r="PUQ39" s="1522" t="s">
        <v>624</v>
      </c>
      <c r="PUR39" s="1522" t="s">
        <v>624</v>
      </c>
      <c r="PUS39" s="1522" t="s">
        <v>624</v>
      </c>
      <c r="PUT39" s="1522" t="s">
        <v>624</v>
      </c>
      <c r="PUU39" s="1522" t="s">
        <v>624</v>
      </c>
      <c r="PUV39" s="1522" t="s">
        <v>624</v>
      </c>
      <c r="PUW39" s="1522" t="s">
        <v>624</v>
      </c>
      <c r="PUX39" s="1522" t="s">
        <v>624</v>
      </c>
      <c r="PUY39" s="1522" t="s">
        <v>624</v>
      </c>
      <c r="PUZ39" s="1522" t="s">
        <v>624</v>
      </c>
      <c r="PVA39" s="1522" t="s">
        <v>624</v>
      </c>
      <c r="PVB39" s="1522" t="s">
        <v>624</v>
      </c>
      <c r="PVC39" s="1522" t="s">
        <v>624</v>
      </c>
      <c r="PVD39" s="1522" t="s">
        <v>624</v>
      </c>
      <c r="PVE39" s="1522" t="s">
        <v>624</v>
      </c>
      <c r="PVF39" s="1522" t="s">
        <v>624</v>
      </c>
      <c r="PVG39" s="1522" t="s">
        <v>624</v>
      </c>
      <c r="PVH39" s="1522" t="s">
        <v>624</v>
      </c>
      <c r="PVI39" s="1522" t="s">
        <v>624</v>
      </c>
      <c r="PVJ39" s="1522" t="s">
        <v>624</v>
      </c>
      <c r="PVK39" s="1522" t="s">
        <v>624</v>
      </c>
      <c r="PVL39" s="1522" t="s">
        <v>624</v>
      </c>
      <c r="PVM39" s="1522" t="s">
        <v>624</v>
      </c>
      <c r="PVN39" s="1522" t="s">
        <v>624</v>
      </c>
      <c r="PVO39" s="1522" t="s">
        <v>624</v>
      </c>
      <c r="PVP39" s="1522" t="s">
        <v>624</v>
      </c>
      <c r="PVQ39" s="1522" t="s">
        <v>624</v>
      </c>
      <c r="PVR39" s="1522" t="s">
        <v>624</v>
      </c>
      <c r="PVS39" s="1522" t="s">
        <v>624</v>
      </c>
      <c r="PVT39" s="1522" t="s">
        <v>624</v>
      </c>
      <c r="PVU39" s="1522" t="s">
        <v>624</v>
      </c>
      <c r="PVV39" s="1522" t="s">
        <v>624</v>
      </c>
      <c r="PVW39" s="1522" t="s">
        <v>624</v>
      </c>
      <c r="PVX39" s="1522" t="s">
        <v>624</v>
      </c>
      <c r="PVY39" s="1522" t="s">
        <v>624</v>
      </c>
      <c r="PVZ39" s="1522" t="s">
        <v>624</v>
      </c>
      <c r="PWA39" s="1522" t="s">
        <v>624</v>
      </c>
      <c r="PWB39" s="1522" t="s">
        <v>624</v>
      </c>
      <c r="PWC39" s="1522" t="s">
        <v>624</v>
      </c>
      <c r="PWD39" s="1522" t="s">
        <v>624</v>
      </c>
      <c r="PWE39" s="1522" t="s">
        <v>624</v>
      </c>
      <c r="PWF39" s="1522" t="s">
        <v>624</v>
      </c>
      <c r="PWG39" s="1522" t="s">
        <v>624</v>
      </c>
      <c r="PWH39" s="1522" t="s">
        <v>624</v>
      </c>
      <c r="PWI39" s="1522" t="s">
        <v>624</v>
      </c>
      <c r="PWJ39" s="1522" t="s">
        <v>624</v>
      </c>
      <c r="PWK39" s="1522" t="s">
        <v>624</v>
      </c>
      <c r="PWL39" s="1522" t="s">
        <v>624</v>
      </c>
      <c r="PWM39" s="1522" t="s">
        <v>624</v>
      </c>
      <c r="PWN39" s="1522" t="s">
        <v>624</v>
      </c>
      <c r="PWO39" s="1522" t="s">
        <v>624</v>
      </c>
      <c r="PWP39" s="1522" t="s">
        <v>624</v>
      </c>
      <c r="PWQ39" s="1522" t="s">
        <v>624</v>
      </c>
      <c r="PWR39" s="1522" t="s">
        <v>624</v>
      </c>
      <c r="PWS39" s="1522" t="s">
        <v>624</v>
      </c>
      <c r="PWT39" s="1522" t="s">
        <v>624</v>
      </c>
      <c r="PWU39" s="1522" t="s">
        <v>624</v>
      </c>
      <c r="PWV39" s="1522" t="s">
        <v>624</v>
      </c>
      <c r="PWW39" s="1522" t="s">
        <v>624</v>
      </c>
      <c r="PWX39" s="1522" t="s">
        <v>624</v>
      </c>
      <c r="PWY39" s="1522" t="s">
        <v>624</v>
      </c>
      <c r="PWZ39" s="1522" t="s">
        <v>624</v>
      </c>
      <c r="PXA39" s="1522" t="s">
        <v>624</v>
      </c>
      <c r="PXB39" s="1522" t="s">
        <v>624</v>
      </c>
      <c r="PXC39" s="1522" t="s">
        <v>624</v>
      </c>
      <c r="PXD39" s="1522" t="s">
        <v>624</v>
      </c>
      <c r="PXE39" s="1522" t="s">
        <v>624</v>
      </c>
      <c r="PXF39" s="1522" t="s">
        <v>624</v>
      </c>
      <c r="PXG39" s="1522" t="s">
        <v>624</v>
      </c>
      <c r="PXH39" s="1522" t="s">
        <v>624</v>
      </c>
      <c r="PXI39" s="1522" t="s">
        <v>624</v>
      </c>
      <c r="PXJ39" s="1522" t="s">
        <v>624</v>
      </c>
      <c r="PXK39" s="1522" t="s">
        <v>624</v>
      </c>
      <c r="PXL39" s="1522" t="s">
        <v>624</v>
      </c>
      <c r="PXM39" s="1522" t="s">
        <v>624</v>
      </c>
      <c r="PXN39" s="1522" t="s">
        <v>624</v>
      </c>
      <c r="PXO39" s="1522" t="s">
        <v>624</v>
      </c>
      <c r="PXP39" s="1522" t="s">
        <v>624</v>
      </c>
      <c r="PXQ39" s="1522" t="s">
        <v>624</v>
      </c>
      <c r="PXR39" s="1522" t="s">
        <v>624</v>
      </c>
      <c r="PXS39" s="1522" t="s">
        <v>624</v>
      </c>
      <c r="PXT39" s="1522" t="s">
        <v>624</v>
      </c>
      <c r="PXU39" s="1522" t="s">
        <v>624</v>
      </c>
      <c r="PXV39" s="1522" t="s">
        <v>624</v>
      </c>
      <c r="PXW39" s="1522" t="s">
        <v>624</v>
      </c>
      <c r="PXX39" s="1522" t="s">
        <v>624</v>
      </c>
      <c r="PXY39" s="1522" t="s">
        <v>624</v>
      </c>
      <c r="PXZ39" s="1522" t="s">
        <v>624</v>
      </c>
      <c r="PYA39" s="1522" t="s">
        <v>624</v>
      </c>
      <c r="PYB39" s="1522" t="s">
        <v>624</v>
      </c>
      <c r="PYC39" s="1522" t="s">
        <v>624</v>
      </c>
      <c r="PYD39" s="1522" t="s">
        <v>624</v>
      </c>
      <c r="PYE39" s="1522" t="s">
        <v>624</v>
      </c>
      <c r="PYF39" s="1522" t="s">
        <v>624</v>
      </c>
      <c r="PYG39" s="1522" t="s">
        <v>624</v>
      </c>
      <c r="PYH39" s="1522" t="s">
        <v>624</v>
      </c>
      <c r="PYI39" s="1522" t="s">
        <v>624</v>
      </c>
      <c r="PYJ39" s="1522" t="s">
        <v>624</v>
      </c>
      <c r="PYK39" s="1522" t="s">
        <v>624</v>
      </c>
      <c r="PYL39" s="1522" t="s">
        <v>624</v>
      </c>
      <c r="PYM39" s="1522" t="s">
        <v>624</v>
      </c>
      <c r="PYN39" s="1522" t="s">
        <v>624</v>
      </c>
      <c r="PYO39" s="1522" t="s">
        <v>624</v>
      </c>
      <c r="PYP39" s="1522" t="s">
        <v>624</v>
      </c>
      <c r="PYQ39" s="1522" t="s">
        <v>624</v>
      </c>
      <c r="PYR39" s="1522" t="s">
        <v>624</v>
      </c>
      <c r="PYS39" s="1522" t="s">
        <v>624</v>
      </c>
      <c r="PYT39" s="1522" t="s">
        <v>624</v>
      </c>
      <c r="PYU39" s="1522" t="s">
        <v>624</v>
      </c>
      <c r="PYV39" s="1522" t="s">
        <v>624</v>
      </c>
      <c r="PYW39" s="1522" t="s">
        <v>624</v>
      </c>
      <c r="PYX39" s="1522" t="s">
        <v>624</v>
      </c>
      <c r="PYY39" s="1522" t="s">
        <v>624</v>
      </c>
      <c r="PYZ39" s="1522" t="s">
        <v>624</v>
      </c>
      <c r="PZA39" s="1522" t="s">
        <v>624</v>
      </c>
      <c r="PZB39" s="1522" t="s">
        <v>624</v>
      </c>
      <c r="PZC39" s="1522" t="s">
        <v>624</v>
      </c>
      <c r="PZD39" s="1522" t="s">
        <v>624</v>
      </c>
      <c r="PZE39" s="1522" t="s">
        <v>624</v>
      </c>
      <c r="PZF39" s="1522" t="s">
        <v>624</v>
      </c>
      <c r="PZG39" s="1522" t="s">
        <v>624</v>
      </c>
      <c r="PZH39" s="1522" t="s">
        <v>624</v>
      </c>
      <c r="PZI39" s="1522" t="s">
        <v>624</v>
      </c>
      <c r="PZJ39" s="1522" t="s">
        <v>624</v>
      </c>
      <c r="PZK39" s="1522" t="s">
        <v>624</v>
      </c>
      <c r="PZL39" s="1522" t="s">
        <v>624</v>
      </c>
      <c r="PZM39" s="1522" t="s">
        <v>624</v>
      </c>
      <c r="PZN39" s="1522" t="s">
        <v>624</v>
      </c>
      <c r="PZO39" s="1522" t="s">
        <v>624</v>
      </c>
      <c r="PZP39" s="1522" t="s">
        <v>624</v>
      </c>
      <c r="PZQ39" s="1522" t="s">
        <v>624</v>
      </c>
      <c r="PZR39" s="1522" t="s">
        <v>624</v>
      </c>
      <c r="PZS39" s="1522" t="s">
        <v>624</v>
      </c>
      <c r="PZT39" s="1522" t="s">
        <v>624</v>
      </c>
      <c r="PZU39" s="1522" t="s">
        <v>624</v>
      </c>
      <c r="PZV39" s="1522" t="s">
        <v>624</v>
      </c>
      <c r="PZW39" s="1522" t="s">
        <v>624</v>
      </c>
      <c r="PZX39" s="1522" t="s">
        <v>624</v>
      </c>
      <c r="PZY39" s="1522" t="s">
        <v>624</v>
      </c>
      <c r="PZZ39" s="1522" t="s">
        <v>624</v>
      </c>
      <c r="QAA39" s="1522" t="s">
        <v>624</v>
      </c>
      <c r="QAB39" s="1522" t="s">
        <v>624</v>
      </c>
      <c r="QAC39" s="1522" t="s">
        <v>624</v>
      </c>
      <c r="QAD39" s="1522" t="s">
        <v>624</v>
      </c>
      <c r="QAE39" s="1522" t="s">
        <v>624</v>
      </c>
      <c r="QAF39" s="1522" t="s">
        <v>624</v>
      </c>
      <c r="QAG39" s="1522" t="s">
        <v>624</v>
      </c>
      <c r="QAH39" s="1522" t="s">
        <v>624</v>
      </c>
      <c r="QAI39" s="1522" t="s">
        <v>624</v>
      </c>
      <c r="QAJ39" s="1522" t="s">
        <v>624</v>
      </c>
      <c r="QAK39" s="1522" t="s">
        <v>624</v>
      </c>
      <c r="QAL39" s="1522" t="s">
        <v>624</v>
      </c>
      <c r="QAM39" s="1522" t="s">
        <v>624</v>
      </c>
      <c r="QAN39" s="1522" t="s">
        <v>624</v>
      </c>
      <c r="QAO39" s="1522" t="s">
        <v>624</v>
      </c>
      <c r="QAP39" s="1522" t="s">
        <v>624</v>
      </c>
      <c r="QAQ39" s="1522" t="s">
        <v>624</v>
      </c>
      <c r="QAR39" s="1522" t="s">
        <v>624</v>
      </c>
      <c r="QAS39" s="1522" t="s">
        <v>624</v>
      </c>
      <c r="QAT39" s="1522" t="s">
        <v>624</v>
      </c>
      <c r="QAU39" s="1522" t="s">
        <v>624</v>
      </c>
      <c r="QAV39" s="1522" t="s">
        <v>624</v>
      </c>
      <c r="QAW39" s="1522" t="s">
        <v>624</v>
      </c>
      <c r="QAX39" s="1522" t="s">
        <v>624</v>
      </c>
      <c r="QAY39" s="1522" t="s">
        <v>624</v>
      </c>
      <c r="QAZ39" s="1522" t="s">
        <v>624</v>
      </c>
      <c r="QBA39" s="1522" t="s">
        <v>624</v>
      </c>
      <c r="QBB39" s="1522" t="s">
        <v>624</v>
      </c>
      <c r="QBC39" s="1522" t="s">
        <v>624</v>
      </c>
      <c r="QBD39" s="1522" t="s">
        <v>624</v>
      </c>
      <c r="QBE39" s="1522" t="s">
        <v>624</v>
      </c>
      <c r="QBF39" s="1522" t="s">
        <v>624</v>
      </c>
      <c r="QBG39" s="1522" t="s">
        <v>624</v>
      </c>
      <c r="QBH39" s="1522" t="s">
        <v>624</v>
      </c>
      <c r="QBI39" s="1522" t="s">
        <v>624</v>
      </c>
      <c r="QBJ39" s="1522" t="s">
        <v>624</v>
      </c>
      <c r="QBK39" s="1522" t="s">
        <v>624</v>
      </c>
      <c r="QBL39" s="1522" t="s">
        <v>624</v>
      </c>
      <c r="QBM39" s="1522" t="s">
        <v>624</v>
      </c>
      <c r="QBN39" s="1522" t="s">
        <v>624</v>
      </c>
      <c r="QBO39" s="1522" t="s">
        <v>624</v>
      </c>
      <c r="QBP39" s="1522" t="s">
        <v>624</v>
      </c>
      <c r="QBQ39" s="1522" t="s">
        <v>624</v>
      </c>
      <c r="QBR39" s="1522" t="s">
        <v>624</v>
      </c>
      <c r="QBS39" s="1522" t="s">
        <v>624</v>
      </c>
      <c r="QBT39" s="1522" t="s">
        <v>624</v>
      </c>
      <c r="QBU39" s="1522" t="s">
        <v>624</v>
      </c>
      <c r="QBV39" s="1522" t="s">
        <v>624</v>
      </c>
      <c r="QBW39" s="1522" t="s">
        <v>624</v>
      </c>
      <c r="QBX39" s="1522" t="s">
        <v>624</v>
      </c>
      <c r="QBY39" s="1522" t="s">
        <v>624</v>
      </c>
      <c r="QBZ39" s="1522" t="s">
        <v>624</v>
      </c>
      <c r="QCA39" s="1522" t="s">
        <v>624</v>
      </c>
      <c r="QCB39" s="1522" t="s">
        <v>624</v>
      </c>
      <c r="QCC39" s="1522" t="s">
        <v>624</v>
      </c>
      <c r="QCD39" s="1522" t="s">
        <v>624</v>
      </c>
      <c r="QCE39" s="1522" t="s">
        <v>624</v>
      </c>
      <c r="QCF39" s="1522" t="s">
        <v>624</v>
      </c>
      <c r="QCG39" s="1522" t="s">
        <v>624</v>
      </c>
      <c r="QCH39" s="1522" t="s">
        <v>624</v>
      </c>
      <c r="QCI39" s="1522" t="s">
        <v>624</v>
      </c>
      <c r="QCJ39" s="1522" t="s">
        <v>624</v>
      </c>
      <c r="QCK39" s="1522" t="s">
        <v>624</v>
      </c>
      <c r="QCL39" s="1522" t="s">
        <v>624</v>
      </c>
      <c r="QCM39" s="1522" t="s">
        <v>624</v>
      </c>
      <c r="QCN39" s="1522" t="s">
        <v>624</v>
      </c>
      <c r="QCO39" s="1522" t="s">
        <v>624</v>
      </c>
      <c r="QCP39" s="1522" t="s">
        <v>624</v>
      </c>
      <c r="QCQ39" s="1522" t="s">
        <v>624</v>
      </c>
      <c r="QCR39" s="1522" t="s">
        <v>624</v>
      </c>
      <c r="QCS39" s="1522" t="s">
        <v>624</v>
      </c>
      <c r="QCT39" s="1522" t="s">
        <v>624</v>
      </c>
      <c r="QCU39" s="1522" t="s">
        <v>624</v>
      </c>
      <c r="QCV39" s="1522" t="s">
        <v>624</v>
      </c>
      <c r="QCW39" s="1522" t="s">
        <v>624</v>
      </c>
      <c r="QCX39" s="1522" t="s">
        <v>624</v>
      </c>
      <c r="QCY39" s="1522" t="s">
        <v>624</v>
      </c>
      <c r="QCZ39" s="1522" t="s">
        <v>624</v>
      </c>
      <c r="QDA39" s="1522" t="s">
        <v>624</v>
      </c>
      <c r="QDB39" s="1522" t="s">
        <v>624</v>
      </c>
      <c r="QDC39" s="1522" t="s">
        <v>624</v>
      </c>
      <c r="QDD39" s="1522" t="s">
        <v>624</v>
      </c>
      <c r="QDE39" s="1522" t="s">
        <v>624</v>
      </c>
      <c r="QDF39" s="1522" t="s">
        <v>624</v>
      </c>
      <c r="QDG39" s="1522" t="s">
        <v>624</v>
      </c>
      <c r="QDH39" s="1522" t="s">
        <v>624</v>
      </c>
      <c r="QDI39" s="1522" t="s">
        <v>624</v>
      </c>
      <c r="QDJ39" s="1522" t="s">
        <v>624</v>
      </c>
      <c r="QDK39" s="1522" t="s">
        <v>624</v>
      </c>
      <c r="QDL39" s="1522" t="s">
        <v>624</v>
      </c>
      <c r="QDM39" s="1522" t="s">
        <v>624</v>
      </c>
      <c r="QDN39" s="1522" t="s">
        <v>624</v>
      </c>
      <c r="QDO39" s="1522" t="s">
        <v>624</v>
      </c>
      <c r="QDP39" s="1522" t="s">
        <v>624</v>
      </c>
      <c r="QDQ39" s="1522" t="s">
        <v>624</v>
      </c>
      <c r="QDR39" s="1522" t="s">
        <v>624</v>
      </c>
      <c r="QDS39" s="1522" t="s">
        <v>624</v>
      </c>
      <c r="QDT39" s="1522" t="s">
        <v>624</v>
      </c>
      <c r="QDU39" s="1522" t="s">
        <v>624</v>
      </c>
      <c r="QDV39" s="1522" t="s">
        <v>624</v>
      </c>
      <c r="QDW39" s="1522" t="s">
        <v>624</v>
      </c>
      <c r="QDX39" s="1522" t="s">
        <v>624</v>
      </c>
      <c r="QDY39" s="1522" t="s">
        <v>624</v>
      </c>
      <c r="QDZ39" s="1522" t="s">
        <v>624</v>
      </c>
      <c r="QEA39" s="1522" t="s">
        <v>624</v>
      </c>
      <c r="QEB39" s="1522" t="s">
        <v>624</v>
      </c>
      <c r="QEC39" s="1522" t="s">
        <v>624</v>
      </c>
      <c r="QED39" s="1522" t="s">
        <v>624</v>
      </c>
      <c r="QEE39" s="1522" t="s">
        <v>624</v>
      </c>
      <c r="QEF39" s="1522" t="s">
        <v>624</v>
      </c>
      <c r="QEG39" s="1522" t="s">
        <v>624</v>
      </c>
      <c r="QEH39" s="1522" t="s">
        <v>624</v>
      </c>
      <c r="QEI39" s="1522" t="s">
        <v>624</v>
      </c>
      <c r="QEJ39" s="1522" t="s">
        <v>624</v>
      </c>
      <c r="QEK39" s="1522" t="s">
        <v>624</v>
      </c>
      <c r="QEL39" s="1522" t="s">
        <v>624</v>
      </c>
      <c r="QEM39" s="1522" t="s">
        <v>624</v>
      </c>
      <c r="QEN39" s="1522" t="s">
        <v>624</v>
      </c>
      <c r="QEO39" s="1522" t="s">
        <v>624</v>
      </c>
      <c r="QEP39" s="1522" t="s">
        <v>624</v>
      </c>
      <c r="QEQ39" s="1522" t="s">
        <v>624</v>
      </c>
      <c r="QER39" s="1522" t="s">
        <v>624</v>
      </c>
      <c r="QES39" s="1522" t="s">
        <v>624</v>
      </c>
      <c r="QET39" s="1522" t="s">
        <v>624</v>
      </c>
      <c r="QEU39" s="1522" t="s">
        <v>624</v>
      </c>
      <c r="QEV39" s="1522" t="s">
        <v>624</v>
      </c>
      <c r="QEW39" s="1522" t="s">
        <v>624</v>
      </c>
      <c r="QEX39" s="1522" t="s">
        <v>624</v>
      </c>
      <c r="QEY39" s="1522" t="s">
        <v>624</v>
      </c>
      <c r="QEZ39" s="1522" t="s">
        <v>624</v>
      </c>
      <c r="QFA39" s="1522" t="s">
        <v>624</v>
      </c>
      <c r="QFB39" s="1522" t="s">
        <v>624</v>
      </c>
      <c r="QFC39" s="1522" t="s">
        <v>624</v>
      </c>
      <c r="QFD39" s="1522" t="s">
        <v>624</v>
      </c>
      <c r="QFE39" s="1522" t="s">
        <v>624</v>
      </c>
      <c r="QFF39" s="1522" t="s">
        <v>624</v>
      </c>
      <c r="QFG39" s="1522" t="s">
        <v>624</v>
      </c>
      <c r="QFH39" s="1522" t="s">
        <v>624</v>
      </c>
      <c r="QFI39" s="1522" t="s">
        <v>624</v>
      </c>
      <c r="QFJ39" s="1522" t="s">
        <v>624</v>
      </c>
      <c r="QFK39" s="1522" t="s">
        <v>624</v>
      </c>
      <c r="QFL39" s="1522" t="s">
        <v>624</v>
      </c>
      <c r="QFM39" s="1522" t="s">
        <v>624</v>
      </c>
      <c r="QFN39" s="1522" t="s">
        <v>624</v>
      </c>
      <c r="QFO39" s="1522" t="s">
        <v>624</v>
      </c>
      <c r="QFP39" s="1522" t="s">
        <v>624</v>
      </c>
      <c r="QFQ39" s="1522" t="s">
        <v>624</v>
      </c>
      <c r="QFR39" s="1522" t="s">
        <v>624</v>
      </c>
      <c r="QFS39" s="1522" t="s">
        <v>624</v>
      </c>
      <c r="QFT39" s="1522" t="s">
        <v>624</v>
      </c>
      <c r="QFU39" s="1522" t="s">
        <v>624</v>
      </c>
      <c r="QFV39" s="1522" t="s">
        <v>624</v>
      </c>
      <c r="QFW39" s="1522" t="s">
        <v>624</v>
      </c>
      <c r="QFX39" s="1522" t="s">
        <v>624</v>
      </c>
      <c r="QFY39" s="1522" t="s">
        <v>624</v>
      </c>
      <c r="QFZ39" s="1522" t="s">
        <v>624</v>
      </c>
      <c r="QGA39" s="1522" t="s">
        <v>624</v>
      </c>
      <c r="QGB39" s="1522" t="s">
        <v>624</v>
      </c>
      <c r="QGC39" s="1522" t="s">
        <v>624</v>
      </c>
      <c r="QGD39" s="1522" t="s">
        <v>624</v>
      </c>
      <c r="QGE39" s="1522" t="s">
        <v>624</v>
      </c>
      <c r="QGF39" s="1522" t="s">
        <v>624</v>
      </c>
      <c r="QGG39" s="1522" t="s">
        <v>624</v>
      </c>
      <c r="QGH39" s="1522" t="s">
        <v>624</v>
      </c>
      <c r="QGI39" s="1522" t="s">
        <v>624</v>
      </c>
      <c r="QGJ39" s="1522" t="s">
        <v>624</v>
      </c>
      <c r="QGK39" s="1522" t="s">
        <v>624</v>
      </c>
      <c r="QGL39" s="1522" t="s">
        <v>624</v>
      </c>
      <c r="QGM39" s="1522" t="s">
        <v>624</v>
      </c>
      <c r="QGN39" s="1522" t="s">
        <v>624</v>
      </c>
      <c r="QGO39" s="1522" t="s">
        <v>624</v>
      </c>
      <c r="QGP39" s="1522" t="s">
        <v>624</v>
      </c>
      <c r="QGQ39" s="1522" t="s">
        <v>624</v>
      </c>
      <c r="QGR39" s="1522" t="s">
        <v>624</v>
      </c>
      <c r="QGS39" s="1522" t="s">
        <v>624</v>
      </c>
      <c r="QGT39" s="1522" t="s">
        <v>624</v>
      </c>
      <c r="QGU39" s="1522" t="s">
        <v>624</v>
      </c>
      <c r="QGV39" s="1522" t="s">
        <v>624</v>
      </c>
      <c r="QGW39" s="1522" t="s">
        <v>624</v>
      </c>
      <c r="QGX39" s="1522" t="s">
        <v>624</v>
      </c>
      <c r="QGY39" s="1522" t="s">
        <v>624</v>
      </c>
      <c r="QGZ39" s="1522" t="s">
        <v>624</v>
      </c>
      <c r="QHA39" s="1522" t="s">
        <v>624</v>
      </c>
      <c r="QHB39" s="1522" t="s">
        <v>624</v>
      </c>
      <c r="QHC39" s="1522" t="s">
        <v>624</v>
      </c>
      <c r="QHD39" s="1522" t="s">
        <v>624</v>
      </c>
      <c r="QHE39" s="1522" t="s">
        <v>624</v>
      </c>
      <c r="QHF39" s="1522" t="s">
        <v>624</v>
      </c>
      <c r="QHG39" s="1522" t="s">
        <v>624</v>
      </c>
      <c r="QHH39" s="1522" t="s">
        <v>624</v>
      </c>
      <c r="QHI39" s="1522" t="s">
        <v>624</v>
      </c>
      <c r="QHJ39" s="1522" t="s">
        <v>624</v>
      </c>
      <c r="QHK39" s="1522" t="s">
        <v>624</v>
      </c>
      <c r="QHL39" s="1522" t="s">
        <v>624</v>
      </c>
      <c r="QHM39" s="1522" t="s">
        <v>624</v>
      </c>
      <c r="QHN39" s="1522" t="s">
        <v>624</v>
      </c>
      <c r="QHO39" s="1522" t="s">
        <v>624</v>
      </c>
      <c r="QHP39" s="1522" t="s">
        <v>624</v>
      </c>
      <c r="QHQ39" s="1522" t="s">
        <v>624</v>
      </c>
      <c r="QHR39" s="1522" t="s">
        <v>624</v>
      </c>
      <c r="QHS39" s="1522" t="s">
        <v>624</v>
      </c>
      <c r="QHT39" s="1522" t="s">
        <v>624</v>
      </c>
      <c r="QHU39" s="1522" t="s">
        <v>624</v>
      </c>
      <c r="QHV39" s="1522" t="s">
        <v>624</v>
      </c>
      <c r="QHW39" s="1522" t="s">
        <v>624</v>
      </c>
      <c r="QHX39" s="1522" t="s">
        <v>624</v>
      </c>
      <c r="QHY39" s="1522" t="s">
        <v>624</v>
      </c>
      <c r="QHZ39" s="1522" t="s">
        <v>624</v>
      </c>
      <c r="QIA39" s="1522" t="s">
        <v>624</v>
      </c>
      <c r="QIB39" s="1522" t="s">
        <v>624</v>
      </c>
      <c r="QIC39" s="1522" t="s">
        <v>624</v>
      </c>
      <c r="QID39" s="1522" t="s">
        <v>624</v>
      </c>
      <c r="QIE39" s="1522" t="s">
        <v>624</v>
      </c>
      <c r="QIF39" s="1522" t="s">
        <v>624</v>
      </c>
      <c r="QIG39" s="1522" t="s">
        <v>624</v>
      </c>
      <c r="QIH39" s="1522" t="s">
        <v>624</v>
      </c>
      <c r="QII39" s="1522" t="s">
        <v>624</v>
      </c>
      <c r="QIJ39" s="1522" t="s">
        <v>624</v>
      </c>
      <c r="QIK39" s="1522" t="s">
        <v>624</v>
      </c>
      <c r="QIL39" s="1522" t="s">
        <v>624</v>
      </c>
      <c r="QIM39" s="1522" t="s">
        <v>624</v>
      </c>
      <c r="QIN39" s="1522" t="s">
        <v>624</v>
      </c>
      <c r="QIO39" s="1522" t="s">
        <v>624</v>
      </c>
      <c r="QIP39" s="1522" t="s">
        <v>624</v>
      </c>
      <c r="QIQ39" s="1522" t="s">
        <v>624</v>
      </c>
      <c r="QIR39" s="1522" t="s">
        <v>624</v>
      </c>
      <c r="QIS39" s="1522" t="s">
        <v>624</v>
      </c>
      <c r="QIT39" s="1522" t="s">
        <v>624</v>
      </c>
      <c r="QIU39" s="1522" t="s">
        <v>624</v>
      </c>
      <c r="QIV39" s="1522" t="s">
        <v>624</v>
      </c>
      <c r="QIW39" s="1522" t="s">
        <v>624</v>
      </c>
      <c r="QIX39" s="1522" t="s">
        <v>624</v>
      </c>
      <c r="QIY39" s="1522" t="s">
        <v>624</v>
      </c>
      <c r="QIZ39" s="1522" t="s">
        <v>624</v>
      </c>
      <c r="QJA39" s="1522" t="s">
        <v>624</v>
      </c>
      <c r="QJB39" s="1522" t="s">
        <v>624</v>
      </c>
      <c r="QJC39" s="1522" t="s">
        <v>624</v>
      </c>
      <c r="QJD39" s="1522" t="s">
        <v>624</v>
      </c>
      <c r="QJE39" s="1522" t="s">
        <v>624</v>
      </c>
      <c r="QJF39" s="1522" t="s">
        <v>624</v>
      </c>
      <c r="QJG39" s="1522" t="s">
        <v>624</v>
      </c>
      <c r="QJH39" s="1522" t="s">
        <v>624</v>
      </c>
      <c r="QJI39" s="1522" t="s">
        <v>624</v>
      </c>
      <c r="QJJ39" s="1522" t="s">
        <v>624</v>
      </c>
      <c r="QJK39" s="1522" t="s">
        <v>624</v>
      </c>
      <c r="QJL39" s="1522" t="s">
        <v>624</v>
      </c>
      <c r="QJM39" s="1522" t="s">
        <v>624</v>
      </c>
      <c r="QJN39" s="1522" t="s">
        <v>624</v>
      </c>
      <c r="QJO39" s="1522" t="s">
        <v>624</v>
      </c>
      <c r="QJP39" s="1522" t="s">
        <v>624</v>
      </c>
      <c r="QJQ39" s="1522" t="s">
        <v>624</v>
      </c>
      <c r="QJR39" s="1522" t="s">
        <v>624</v>
      </c>
      <c r="QJS39" s="1522" t="s">
        <v>624</v>
      </c>
      <c r="QJT39" s="1522" t="s">
        <v>624</v>
      </c>
      <c r="QJU39" s="1522" t="s">
        <v>624</v>
      </c>
      <c r="QJV39" s="1522" t="s">
        <v>624</v>
      </c>
      <c r="QJW39" s="1522" t="s">
        <v>624</v>
      </c>
      <c r="QJX39" s="1522" t="s">
        <v>624</v>
      </c>
      <c r="QJY39" s="1522" t="s">
        <v>624</v>
      </c>
      <c r="QJZ39" s="1522" t="s">
        <v>624</v>
      </c>
      <c r="QKA39" s="1522" t="s">
        <v>624</v>
      </c>
      <c r="QKB39" s="1522" t="s">
        <v>624</v>
      </c>
      <c r="QKC39" s="1522" t="s">
        <v>624</v>
      </c>
      <c r="QKD39" s="1522" t="s">
        <v>624</v>
      </c>
      <c r="QKE39" s="1522" t="s">
        <v>624</v>
      </c>
      <c r="QKF39" s="1522" t="s">
        <v>624</v>
      </c>
      <c r="QKG39" s="1522" t="s">
        <v>624</v>
      </c>
      <c r="QKH39" s="1522" t="s">
        <v>624</v>
      </c>
      <c r="QKI39" s="1522" t="s">
        <v>624</v>
      </c>
      <c r="QKJ39" s="1522" t="s">
        <v>624</v>
      </c>
      <c r="QKK39" s="1522" t="s">
        <v>624</v>
      </c>
      <c r="QKL39" s="1522" t="s">
        <v>624</v>
      </c>
      <c r="QKM39" s="1522" t="s">
        <v>624</v>
      </c>
      <c r="QKN39" s="1522" t="s">
        <v>624</v>
      </c>
      <c r="QKO39" s="1522" t="s">
        <v>624</v>
      </c>
      <c r="QKP39" s="1522" t="s">
        <v>624</v>
      </c>
      <c r="QKQ39" s="1522" t="s">
        <v>624</v>
      </c>
      <c r="QKR39" s="1522" t="s">
        <v>624</v>
      </c>
      <c r="QKS39" s="1522" t="s">
        <v>624</v>
      </c>
      <c r="QKT39" s="1522" t="s">
        <v>624</v>
      </c>
      <c r="QKU39" s="1522" t="s">
        <v>624</v>
      </c>
      <c r="QKV39" s="1522" t="s">
        <v>624</v>
      </c>
      <c r="QKW39" s="1522" t="s">
        <v>624</v>
      </c>
      <c r="QKX39" s="1522" t="s">
        <v>624</v>
      </c>
      <c r="QKY39" s="1522" t="s">
        <v>624</v>
      </c>
      <c r="QKZ39" s="1522" t="s">
        <v>624</v>
      </c>
      <c r="QLA39" s="1522" t="s">
        <v>624</v>
      </c>
      <c r="QLB39" s="1522" t="s">
        <v>624</v>
      </c>
      <c r="QLC39" s="1522" t="s">
        <v>624</v>
      </c>
      <c r="QLD39" s="1522" t="s">
        <v>624</v>
      </c>
      <c r="QLE39" s="1522" t="s">
        <v>624</v>
      </c>
      <c r="QLF39" s="1522" t="s">
        <v>624</v>
      </c>
      <c r="QLG39" s="1522" t="s">
        <v>624</v>
      </c>
      <c r="QLH39" s="1522" t="s">
        <v>624</v>
      </c>
      <c r="QLI39" s="1522" t="s">
        <v>624</v>
      </c>
      <c r="QLJ39" s="1522" t="s">
        <v>624</v>
      </c>
      <c r="QLK39" s="1522" t="s">
        <v>624</v>
      </c>
      <c r="QLL39" s="1522" t="s">
        <v>624</v>
      </c>
      <c r="QLM39" s="1522" t="s">
        <v>624</v>
      </c>
      <c r="QLN39" s="1522" t="s">
        <v>624</v>
      </c>
      <c r="QLO39" s="1522" t="s">
        <v>624</v>
      </c>
      <c r="QLP39" s="1522" t="s">
        <v>624</v>
      </c>
      <c r="QLQ39" s="1522" t="s">
        <v>624</v>
      </c>
      <c r="QLR39" s="1522" t="s">
        <v>624</v>
      </c>
      <c r="QLS39" s="1522" t="s">
        <v>624</v>
      </c>
      <c r="QLT39" s="1522" t="s">
        <v>624</v>
      </c>
      <c r="QLU39" s="1522" t="s">
        <v>624</v>
      </c>
      <c r="QLV39" s="1522" t="s">
        <v>624</v>
      </c>
      <c r="QLW39" s="1522" t="s">
        <v>624</v>
      </c>
      <c r="QLX39" s="1522" t="s">
        <v>624</v>
      </c>
      <c r="QLY39" s="1522" t="s">
        <v>624</v>
      </c>
      <c r="QLZ39" s="1522" t="s">
        <v>624</v>
      </c>
      <c r="QMA39" s="1522" t="s">
        <v>624</v>
      </c>
      <c r="QMB39" s="1522" t="s">
        <v>624</v>
      </c>
      <c r="QMC39" s="1522" t="s">
        <v>624</v>
      </c>
      <c r="QMD39" s="1522" t="s">
        <v>624</v>
      </c>
      <c r="QME39" s="1522" t="s">
        <v>624</v>
      </c>
      <c r="QMF39" s="1522" t="s">
        <v>624</v>
      </c>
      <c r="QMG39" s="1522" t="s">
        <v>624</v>
      </c>
      <c r="QMH39" s="1522" t="s">
        <v>624</v>
      </c>
      <c r="QMI39" s="1522" t="s">
        <v>624</v>
      </c>
      <c r="QMJ39" s="1522" t="s">
        <v>624</v>
      </c>
      <c r="QMK39" s="1522" t="s">
        <v>624</v>
      </c>
      <c r="QML39" s="1522" t="s">
        <v>624</v>
      </c>
      <c r="QMM39" s="1522" t="s">
        <v>624</v>
      </c>
      <c r="QMN39" s="1522" t="s">
        <v>624</v>
      </c>
      <c r="QMO39" s="1522" t="s">
        <v>624</v>
      </c>
      <c r="QMP39" s="1522" t="s">
        <v>624</v>
      </c>
      <c r="QMQ39" s="1522" t="s">
        <v>624</v>
      </c>
      <c r="QMR39" s="1522" t="s">
        <v>624</v>
      </c>
      <c r="QMS39" s="1522" t="s">
        <v>624</v>
      </c>
      <c r="QMT39" s="1522" t="s">
        <v>624</v>
      </c>
      <c r="QMU39" s="1522" t="s">
        <v>624</v>
      </c>
      <c r="QMV39" s="1522" t="s">
        <v>624</v>
      </c>
      <c r="QMW39" s="1522" t="s">
        <v>624</v>
      </c>
      <c r="QMX39" s="1522" t="s">
        <v>624</v>
      </c>
      <c r="QMY39" s="1522" t="s">
        <v>624</v>
      </c>
      <c r="QMZ39" s="1522" t="s">
        <v>624</v>
      </c>
      <c r="QNA39" s="1522" t="s">
        <v>624</v>
      </c>
      <c r="QNB39" s="1522" t="s">
        <v>624</v>
      </c>
      <c r="QNC39" s="1522" t="s">
        <v>624</v>
      </c>
      <c r="QND39" s="1522" t="s">
        <v>624</v>
      </c>
      <c r="QNE39" s="1522" t="s">
        <v>624</v>
      </c>
      <c r="QNF39" s="1522" t="s">
        <v>624</v>
      </c>
      <c r="QNG39" s="1522" t="s">
        <v>624</v>
      </c>
      <c r="QNH39" s="1522" t="s">
        <v>624</v>
      </c>
      <c r="QNI39" s="1522" t="s">
        <v>624</v>
      </c>
      <c r="QNJ39" s="1522" t="s">
        <v>624</v>
      </c>
      <c r="QNK39" s="1522" t="s">
        <v>624</v>
      </c>
      <c r="QNL39" s="1522" t="s">
        <v>624</v>
      </c>
      <c r="QNM39" s="1522" t="s">
        <v>624</v>
      </c>
      <c r="QNN39" s="1522" t="s">
        <v>624</v>
      </c>
      <c r="QNO39" s="1522" t="s">
        <v>624</v>
      </c>
      <c r="QNP39" s="1522" t="s">
        <v>624</v>
      </c>
      <c r="QNQ39" s="1522" t="s">
        <v>624</v>
      </c>
      <c r="QNR39" s="1522" t="s">
        <v>624</v>
      </c>
      <c r="QNS39" s="1522" t="s">
        <v>624</v>
      </c>
      <c r="QNT39" s="1522" t="s">
        <v>624</v>
      </c>
      <c r="QNU39" s="1522" t="s">
        <v>624</v>
      </c>
      <c r="QNV39" s="1522" t="s">
        <v>624</v>
      </c>
      <c r="QNW39" s="1522" t="s">
        <v>624</v>
      </c>
      <c r="QNX39" s="1522" t="s">
        <v>624</v>
      </c>
      <c r="QNY39" s="1522" t="s">
        <v>624</v>
      </c>
      <c r="QNZ39" s="1522" t="s">
        <v>624</v>
      </c>
      <c r="QOA39" s="1522" t="s">
        <v>624</v>
      </c>
      <c r="QOB39" s="1522" t="s">
        <v>624</v>
      </c>
      <c r="QOC39" s="1522" t="s">
        <v>624</v>
      </c>
      <c r="QOD39" s="1522" t="s">
        <v>624</v>
      </c>
      <c r="QOE39" s="1522" t="s">
        <v>624</v>
      </c>
      <c r="QOF39" s="1522" t="s">
        <v>624</v>
      </c>
      <c r="QOG39" s="1522" t="s">
        <v>624</v>
      </c>
      <c r="QOH39" s="1522" t="s">
        <v>624</v>
      </c>
      <c r="QOI39" s="1522" t="s">
        <v>624</v>
      </c>
      <c r="QOJ39" s="1522" t="s">
        <v>624</v>
      </c>
      <c r="QOK39" s="1522" t="s">
        <v>624</v>
      </c>
      <c r="QOL39" s="1522" t="s">
        <v>624</v>
      </c>
      <c r="QOM39" s="1522" t="s">
        <v>624</v>
      </c>
      <c r="QON39" s="1522" t="s">
        <v>624</v>
      </c>
      <c r="QOO39" s="1522" t="s">
        <v>624</v>
      </c>
      <c r="QOP39" s="1522" t="s">
        <v>624</v>
      </c>
      <c r="QOQ39" s="1522" t="s">
        <v>624</v>
      </c>
      <c r="QOR39" s="1522" t="s">
        <v>624</v>
      </c>
      <c r="QOS39" s="1522" t="s">
        <v>624</v>
      </c>
      <c r="QOT39" s="1522" t="s">
        <v>624</v>
      </c>
      <c r="QOU39" s="1522" t="s">
        <v>624</v>
      </c>
      <c r="QOV39" s="1522" t="s">
        <v>624</v>
      </c>
      <c r="QOW39" s="1522" t="s">
        <v>624</v>
      </c>
      <c r="QOX39" s="1522" t="s">
        <v>624</v>
      </c>
      <c r="QOY39" s="1522" t="s">
        <v>624</v>
      </c>
      <c r="QOZ39" s="1522" t="s">
        <v>624</v>
      </c>
      <c r="QPA39" s="1522" t="s">
        <v>624</v>
      </c>
      <c r="QPB39" s="1522" t="s">
        <v>624</v>
      </c>
      <c r="QPC39" s="1522" t="s">
        <v>624</v>
      </c>
      <c r="QPD39" s="1522" t="s">
        <v>624</v>
      </c>
      <c r="QPE39" s="1522" t="s">
        <v>624</v>
      </c>
      <c r="QPF39" s="1522" t="s">
        <v>624</v>
      </c>
      <c r="QPG39" s="1522" t="s">
        <v>624</v>
      </c>
      <c r="QPH39" s="1522" t="s">
        <v>624</v>
      </c>
      <c r="QPI39" s="1522" t="s">
        <v>624</v>
      </c>
      <c r="QPJ39" s="1522" t="s">
        <v>624</v>
      </c>
      <c r="QPK39" s="1522" t="s">
        <v>624</v>
      </c>
      <c r="QPL39" s="1522" t="s">
        <v>624</v>
      </c>
      <c r="QPM39" s="1522" t="s">
        <v>624</v>
      </c>
      <c r="QPN39" s="1522" t="s">
        <v>624</v>
      </c>
      <c r="QPO39" s="1522" t="s">
        <v>624</v>
      </c>
      <c r="QPP39" s="1522" t="s">
        <v>624</v>
      </c>
      <c r="QPQ39" s="1522" t="s">
        <v>624</v>
      </c>
      <c r="QPR39" s="1522" t="s">
        <v>624</v>
      </c>
      <c r="QPS39" s="1522" t="s">
        <v>624</v>
      </c>
      <c r="QPT39" s="1522" t="s">
        <v>624</v>
      </c>
      <c r="QPU39" s="1522" t="s">
        <v>624</v>
      </c>
      <c r="QPV39" s="1522" t="s">
        <v>624</v>
      </c>
      <c r="QPW39" s="1522" t="s">
        <v>624</v>
      </c>
      <c r="QPX39" s="1522" t="s">
        <v>624</v>
      </c>
      <c r="QPY39" s="1522" t="s">
        <v>624</v>
      </c>
      <c r="QPZ39" s="1522" t="s">
        <v>624</v>
      </c>
      <c r="QQA39" s="1522" t="s">
        <v>624</v>
      </c>
      <c r="QQB39" s="1522" t="s">
        <v>624</v>
      </c>
      <c r="QQC39" s="1522" t="s">
        <v>624</v>
      </c>
      <c r="QQD39" s="1522" t="s">
        <v>624</v>
      </c>
      <c r="QQE39" s="1522" t="s">
        <v>624</v>
      </c>
      <c r="QQF39" s="1522" t="s">
        <v>624</v>
      </c>
      <c r="QQG39" s="1522" t="s">
        <v>624</v>
      </c>
      <c r="QQH39" s="1522" t="s">
        <v>624</v>
      </c>
      <c r="QQI39" s="1522" t="s">
        <v>624</v>
      </c>
      <c r="QQJ39" s="1522" t="s">
        <v>624</v>
      </c>
      <c r="QQK39" s="1522" t="s">
        <v>624</v>
      </c>
      <c r="QQL39" s="1522" t="s">
        <v>624</v>
      </c>
      <c r="QQM39" s="1522" t="s">
        <v>624</v>
      </c>
      <c r="QQN39" s="1522" t="s">
        <v>624</v>
      </c>
      <c r="QQO39" s="1522" t="s">
        <v>624</v>
      </c>
      <c r="QQP39" s="1522" t="s">
        <v>624</v>
      </c>
      <c r="QQQ39" s="1522" t="s">
        <v>624</v>
      </c>
      <c r="QQR39" s="1522" t="s">
        <v>624</v>
      </c>
      <c r="QQS39" s="1522" t="s">
        <v>624</v>
      </c>
      <c r="QQT39" s="1522" t="s">
        <v>624</v>
      </c>
      <c r="QQU39" s="1522" t="s">
        <v>624</v>
      </c>
      <c r="QQV39" s="1522" t="s">
        <v>624</v>
      </c>
      <c r="QQW39" s="1522" t="s">
        <v>624</v>
      </c>
      <c r="QQX39" s="1522" t="s">
        <v>624</v>
      </c>
      <c r="QQY39" s="1522" t="s">
        <v>624</v>
      </c>
      <c r="QQZ39" s="1522" t="s">
        <v>624</v>
      </c>
      <c r="QRA39" s="1522" t="s">
        <v>624</v>
      </c>
      <c r="QRB39" s="1522" t="s">
        <v>624</v>
      </c>
      <c r="QRC39" s="1522" t="s">
        <v>624</v>
      </c>
      <c r="QRD39" s="1522" t="s">
        <v>624</v>
      </c>
      <c r="QRE39" s="1522" t="s">
        <v>624</v>
      </c>
      <c r="QRF39" s="1522" t="s">
        <v>624</v>
      </c>
      <c r="QRG39" s="1522" t="s">
        <v>624</v>
      </c>
      <c r="QRH39" s="1522" t="s">
        <v>624</v>
      </c>
      <c r="QRI39" s="1522" t="s">
        <v>624</v>
      </c>
      <c r="QRJ39" s="1522" t="s">
        <v>624</v>
      </c>
      <c r="QRK39" s="1522" t="s">
        <v>624</v>
      </c>
      <c r="QRL39" s="1522" t="s">
        <v>624</v>
      </c>
      <c r="QRM39" s="1522" t="s">
        <v>624</v>
      </c>
      <c r="QRN39" s="1522" t="s">
        <v>624</v>
      </c>
      <c r="QRO39" s="1522" t="s">
        <v>624</v>
      </c>
      <c r="QRP39" s="1522" t="s">
        <v>624</v>
      </c>
      <c r="QRQ39" s="1522" t="s">
        <v>624</v>
      </c>
      <c r="QRR39" s="1522" t="s">
        <v>624</v>
      </c>
      <c r="QRS39" s="1522" t="s">
        <v>624</v>
      </c>
      <c r="QRT39" s="1522" t="s">
        <v>624</v>
      </c>
      <c r="QRU39" s="1522" t="s">
        <v>624</v>
      </c>
      <c r="QRV39" s="1522" t="s">
        <v>624</v>
      </c>
      <c r="QRW39" s="1522" t="s">
        <v>624</v>
      </c>
      <c r="QRX39" s="1522" t="s">
        <v>624</v>
      </c>
      <c r="QRY39" s="1522" t="s">
        <v>624</v>
      </c>
      <c r="QRZ39" s="1522" t="s">
        <v>624</v>
      </c>
      <c r="QSA39" s="1522" t="s">
        <v>624</v>
      </c>
      <c r="QSB39" s="1522" t="s">
        <v>624</v>
      </c>
      <c r="QSC39" s="1522" t="s">
        <v>624</v>
      </c>
      <c r="QSD39" s="1522" t="s">
        <v>624</v>
      </c>
      <c r="QSE39" s="1522" t="s">
        <v>624</v>
      </c>
      <c r="QSF39" s="1522" t="s">
        <v>624</v>
      </c>
      <c r="QSG39" s="1522" t="s">
        <v>624</v>
      </c>
      <c r="QSH39" s="1522" t="s">
        <v>624</v>
      </c>
      <c r="QSI39" s="1522" t="s">
        <v>624</v>
      </c>
      <c r="QSJ39" s="1522" t="s">
        <v>624</v>
      </c>
      <c r="QSK39" s="1522" t="s">
        <v>624</v>
      </c>
      <c r="QSL39" s="1522" t="s">
        <v>624</v>
      </c>
      <c r="QSM39" s="1522" t="s">
        <v>624</v>
      </c>
      <c r="QSN39" s="1522" t="s">
        <v>624</v>
      </c>
      <c r="QSO39" s="1522" t="s">
        <v>624</v>
      </c>
      <c r="QSP39" s="1522" t="s">
        <v>624</v>
      </c>
      <c r="QSQ39" s="1522" t="s">
        <v>624</v>
      </c>
      <c r="QSR39" s="1522" t="s">
        <v>624</v>
      </c>
      <c r="QSS39" s="1522" t="s">
        <v>624</v>
      </c>
      <c r="QST39" s="1522" t="s">
        <v>624</v>
      </c>
      <c r="QSU39" s="1522" t="s">
        <v>624</v>
      </c>
      <c r="QSV39" s="1522" t="s">
        <v>624</v>
      </c>
      <c r="QSW39" s="1522" t="s">
        <v>624</v>
      </c>
      <c r="QSX39" s="1522" t="s">
        <v>624</v>
      </c>
      <c r="QSY39" s="1522" t="s">
        <v>624</v>
      </c>
      <c r="QSZ39" s="1522" t="s">
        <v>624</v>
      </c>
      <c r="QTA39" s="1522" t="s">
        <v>624</v>
      </c>
      <c r="QTB39" s="1522" t="s">
        <v>624</v>
      </c>
      <c r="QTC39" s="1522" t="s">
        <v>624</v>
      </c>
      <c r="QTD39" s="1522" t="s">
        <v>624</v>
      </c>
      <c r="QTE39" s="1522" t="s">
        <v>624</v>
      </c>
      <c r="QTF39" s="1522" t="s">
        <v>624</v>
      </c>
      <c r="QTG39" s="1522" t="s">
        <v>624</v>
      </c>
      <c r="QTH39" s="1522" t="s">
        <v>624</v>
      </c>
      <c r="QTI39" s="1522" t="s">
        <v>624</v>
      </c>
      <c r="QTJ39" s="1522" t="s">
        <v>624</v>
      </c>
      <c r="QTK39" s="1522" t="s">
        <v>624</v>
      </c>
      <c r="QTL39" s="1522" t="s">
        <v>624</v>
      </c>
      <c r="QTM39" s="1522" t="s">
        <v>624</v>
      </c>
      <c r="QTN39" s="1522" t="s">
        <v>624</v>
      </c>
      <c r="QTO39" s="1522" t="s">
        <v>624</v>
      </c>
      <c r="QTP39" s="1522" t="s">
        <v>624</v>
      </c>
      <c r="QTQ39" s="1522" t="s">
        <v>624</v>
      </c>
      <c r="QTR39" s="1522" t="s">
        <v>624</v>
      </c>
      <c r="QTS39" s="1522" t="s">
        <v>624</v>
      </c>
      <c r="QTT39" s="1522" t="s">
        <v>624</v>
      </c>
      <c r="QTU39" s="1522" t="s">
        <v>624</v>
      </c>
      <c r="QTV39" s="1522" t="s">
        <v>624</v>
      </c>
      <c r="QTW39" s="1522" t="s">
        <v>624</v>
      </c>
      <c r="QTX39" s="1522" t="s">
        <v>624</v>
      </c>
      <c r="QTY39" s="1522" t="s">
        <v>624</v>
      </c>
      <c r="QTZ39" s="1522" t="s">
        <v>624</v>
      </c>
      <c r="QUA39" s="1522" t="s">
        <v>624</v>
      </c>
      <c r="QUB39" s="1522" t="s">
        <v>624</v>
      </c>
      <c r="QUC39" s="1522" t="s">
        <v>624</v>
      </c>
      <c r="QUD39" s="1522" t="s">
        <v>624</v>
      </c>
      <c r="QUE39" s="1522" t="s">
        <v>624</v>
      </c>
      <c r="QUF39" s="1522" t="s">
        <v>624</v>
      </c>
      <c r="QUG39" s="1522" t="s">
        <v>624</v>
      </c>
      <c r="QUH39" s="1522" t="s">
        <v>624</v>
      </c>
      <c r="QUI39" s="1522" t="s">
        <v>624</v>
      </c>
      <c r="QUJ39" s="1522" t="s">
        <v>624</v>
      </c>
      <c r="QUK39" s="1522" t="s">
        <v>624</v>
      </c>
      <c r="QUL39" s="1522" t="s">
        <v>624</v>
      </c>
      <c r="QUM39" s="1522" t="s">
        <v>624</v>
      </c>
      <c r="QUN39" s="1522" t="s">
        <v>624</v>
      </c>
      <c r="QUO39" s="1522" t="s">
        <v>624</v>
      </c>
      <c r="QUP39" s="1522" t="s">
        <v>624</v>
      </c>
      <c r="QUQ39" s="1522" t="s">
        <v>624</v>
      </c>
      <c r="QUR39" s="1522" t="s">
        <v>624</v>
      </c>
      <c r="QUS39" s="1522" t="s">
        <v>624</v>
      </c>
      <c r="QUT39" s="1522" t="s">
        <v>624</v>
      </c>
      <c r="QUU39" s="1522" t="s">
        <v>624</v>
      </c>
      <c r="QUV39" s="1522" t="s">
        <v>624</v>
      </c>
      <c r="QUW39" s="1522" t="s">
        <v>624</v>
      </c>
      <c r="QUX39" s="1522" t="s">
        <v>624</v>
      </c>
      <c r="QUY39" s="1522" t="s">
        <v>624</v>
      </c>
      <c r="QUZ39" s="1522" t="s">
        <v>624</v>
      </c>
      <c r="QVA39" s="1522" t="s">
        <v>624</v>
      </c>
      <c r="QVB39" s="1522" t="s">
        <v>624</v>
      </c>
      <c r="QVC39" s="1522" t="s">
        <v>624</v>
      </c>
      <c r="QVD39" s="1522" t="s">
        <v>624</v>
      </c>
      <c r="QVE39" s="1522" t="s">
        <v>624</v>
      </c>
      <c r="QVF39" s="1522" t="s">
        <v>624</v>
      </c>
      <c r="QVG39" s="1522" t="s">
        <v>624</v>
      </c>
      <c r="QVH39" s="1522" t="s">
        <v>624</v>
      </c>
      <c r="QVI39" s="1522" t="s">
        <v>624</v>
      </c>
      <c r="QVJ39" s="1522" t="s">
        <v>624</v>
      </c>
      <c r="QVK39" s="1522" t="s">
        <v>624</v>
      </c>
      <c r="QVL39" s="1522" t="s">
        <v>624</v>
      </c>
      <c r="QVM39" s="1522" t="s">
        <v>624</v>
      </c>
      <c r="QVN39" s="1522" t="s">
        <v>624</v>
      </c>
      <c r="QVO39" s="1522" t="s">
        <v>624</v>
      </c>
      <c r="QVP39" s="1522" t="s">
        <v>624</v>
      </c>
      <c r="QVQ39" s="1522" t="s">
        <v>624</v>
      </c>
      <c r="QVR39" s="1522" t="s">
        <v>624</v>
      </c>
      <c r="QVS39" s="1522" t="s">
        <v>624</v>
      </c>
      <c r="QVT39" s="1522" t="s">
        <v>624</v>
      </c>
      <c r="QVU39" s="1522" t="s">
        <v>624</v>
      </c>
      <c r="QVV39" s="1522" t="s">
        <v>624</v>
      </c>
      <c r="QVW39" s="1522" t="s">
        <v>624</v>
      </c>
      <c r="QVX39" s="1522" t="s">
        <v>624</v>
      </c>
      <c r="QVY39" s="1522" t="s">
        <v>624</v>
      </c>
      <c r="QVZ39" s="1522" t="s">
        <v>624</v>
      </c>
      <c r="QWA39" s="1522" t="s">
        <v>624</v>
      </c>
      <c r="QWB39" s="1522" t="s">
        <v>624</v>
      </c>
      <c r="QWC39" s="1522" t="s">
        <v>624</v>
      </c>
      <c r="QWD39" s="1522" t="s">
        <v>624</v>
      </c>
      <c r="QWE39" s="1522" t="s">
        <v>624</v>
      </c>
      <c r="QWF39" s="1522" t="s">
        <v>624</v>
      </c>
      <c r="QWG39" s="1522" t="s">
        <v>624</v>
      </c>
      <c r="QWH39" s="1522" t="s">
        <v>624</v>
      </c>
      <c r="QWI39" s="1522" t="s">
        <v>624</v>
      </c>
      <c r="QWJ39" s="1522" t="s">
        <v>624</v>
      </c>
      <c r="QWK39" s="1522" t="s">
        <v>624</v>
      </c>
      <c r="QWL39" s="1522" t="s">
        <v>624</v>
      </c>
      <c r="QWM39" s="1522" t="s">
        <v>624</v>
      </c>
      <c r="QWN39" s="1522" t="s">
        <v>624</v>
      </c>
      <c r="QWO39" s="1522" t="s">
        <v>624</v>
      </c>
      <c r="QWP39" s="1522" t="s">
        <v>624</v>
      </c>
      <c r="QWQ39" s="1522" t="s">
        <v>624</v>
      </c>
      <c r="QWR39" s="1522" t="s">
        <v>624</v>
      </c>
      <c r="QWS39" s="1522" t="s">
        <v>624</v>
      </c>
      <c r="QWT39" s="1522" t="s">
        <v>624</v>
      </c>
      <c r="QWU39" s="1522" t="s">
        <v>624</v>
      </c>
      <c r="QWV39" s="1522" t="s">
        <v>624</v>
      </c>
      <c r="QWW39" s="1522" t="s">
        <v>624</v>
      </c>
      <c r="QWX39" s="1522" t="s">
        <v>624</v>
      </c>
      <c r="QWY39" s="1522" t="s">
        <v>624</v>
      </c>
      <c r="QWZ39" s="1522" t="s">
        <v>624</v>
      </c>
      <c r="QXA39" s="1522" t="s">
        <v>624</v>
      </c>
      <c r="QXB39" s="1522" t="s">
        <v>624</v>
      </c>
      <c r="QXC39" s="1522" t="s">
        <v>624</v>
      </c>
      <c r="QXD39" s="1522" t="s">
        <v>624</v>
      </c>
      <c r="QXE39" s="1522" t="s">
        <v>624</v>
      </c>
      <c r="QXF39" s="1522" t="s">
        <v>624</v>
      </c>
      <c r="QXG39" s="1522" t="s">
        <v>624</v>
      </c>
      <c r="QXH39" s="1522" t="s">
        <v>624</v>
      </c>
      <c r="QXI39" s="1522" t="s">
        <v>624</v>
      </c>
      <c r="QXJ39" s="1522" t="s">
        <v>624</v>
      </c>
      <c r="QXK39" s="1522" t="s">
        <v>624</v>
      </c>
      <c r="QXL39" s="1522" t="s">
        <v>624</v>
      </c>
      <c r="QXM39" s="1522" t="s">
        <v>624</v>
      </c>
      <c r="QXN39" s="1522" t="s">
        <v>624</v>
      </c>
      <c r="QXO39" s="1522" t="s">
        <v>624</v>
      </c>
      <c r="QXP39" s="1522" t="s">
        <v>624</v>
      </c>
      <c r="QXQ39" s="1522" t="s">
        <v>624</v>
      </c>
      <c r="QXR39" s="1522" t="s">
        <v>624</v>
      </c>
      <c r="QXS39" s="1522" t="s">
        <v>624</v>
      </c>
      <c r="QXT39" s="1522" t="s">
        <v>624</v>
      </c>
      <c r="QXU39" s="1522" t="s">
        <v>624</v>
      </c>
      <c r="QXV39" s="1522" t="s">
        <v>624</v>
      </c>
      <c r="QXW39" s="1522" t="s">
        <v>624</v>
      </c>
      <c r="QXX39" s="1522" t="s">
        <v>624</v>
      </c>
      <c r="QXY39" s="1522" t="s">
        <v>624</v>
      </c>
      <c r="QXZ39" s="1522" t="s">
        <v>624</v>
      </c>
      <c r="QYA39" s="1522" t="s">
        <v>624</v>
      </c>
      <c r="QYB39" s="1522" t="s">
        <v>624</v>
      </c>
      <c r="QYC39" s="1522" t="s">
        <v>624</v>
      </c>
      <c r="QYD39" s="1522" t="s">
        <v>624</v>
      </c>
      <c r="QYE39" s="1522" t="s">
        <v>624</v>
      </c>
      <c r="QYF39" s="1522" t="s">
        <v>624</v>
      </c>
      <c r="QYG39" s="1522" t="s">
        <v>624</v>
      </c>
      <c r="QYH39" s="1522" t="s">
        <v>624</v>
      </c>
      <c r="QYI39" s="1522" t="s">
        <v>624</v>
      </c>
      <c r="QYJ39" s="1522" t="s">
        <v>624</v>
      </c>
      <c r="QYK39" s="1522" t="s">
        <v>624</v>
      </c>
      <c r="QYL39" s="1522" t="s">
        <v>624</v>
      </c>
      <c r="QYM39" s="1522" t="s">
        <v>624</v>
      </c>
      <c r="QYN39" s="1522" t="s">
        <v>624</v>
      </c>
      <c r="QYO39" s="1522" t="s">
        <v>624</v>
      </c>
      <c r="QYP39" s="1522" t="s">
        <v>624</v>
      </c>
      <c r="QYQ39" s="1522" t="s">
        <v>624</v>
      </c>
      <c r="QYR39" s="1522" t="s">
        <v>624</v>
      </c>
      <c r="QYS39" s="1522" t="s">
        <v>624</v>
      </c>
      <c r="QYT39" s="1522" t="s">
        <v>624</v>
      </c>
      <c r="QYU39" s="1522" t="s">
        <v>624</v>
      </c>
      <c r="QYV39" s="1522" t="s">
        <v>624</v>
      </c>
      <c r="QYW39" s="1522" t="s">
        <v>624</v>
      </c>
      <c r="QYX39" s="1522" t="s">
        <v>624</v>
      </c>
      <c r="QYY39" s="1522" t="s">
        <v>624</v>
      </c>
      <c r="QYZ39" s="1522" t="s">
        <v>624</v>
      </c>
      <c r="QZA39" s="1522" t="s">
        <v>624</v>
      </c>
      <c r="QZB39" s="1522" t="s">
        <v>624</v>
      </c>
      <c r="QZC39" s="1522" t="s">
        <v>624</v>
      </c>
      <c r="QZD39" s="1522" t="s">
        <v>624</v>
      </c>
      <c r="QZE39" s="1522" t="s">
        <v>624</v>
      </c>
      <c r="QZF39" s="1522" t="s">
        <v>624</v>
      </c>
      <c r="QZG39" s="1522" t="s">
        <v>624</v>
      </c>
      <c r="QZH39" s="1522" t="s">
        <v>624</v>
      </c>
      <c r="QZI39" s="1522" t="s">
        <v>624</v>
      </c>
      <c r="QZJ39" s="1522" t="s">
        <v>624</v>
      </c>
      <c r="QZK39" s="1522" t="s">
        <v>624</v>
      </c>
      <c r="QZL39" s="1522" t="s">
        <v>624</v>
      </c>
      <c r="QZM39" s="1522" t="s">
        <v>624</v>
      </c>
      <c r="QZN39" s="1522" t="s">
        <v>624</v>
      </c>
      <c r="QZO39" s="1522" t="s">
        <v>624</v>
      </c>
      <c r="QZP39" s="1522" t="s">
        <v>624</v>
      </c>
      <c r="QZQ39" s="1522" t="s">
        <v>624</v>
      </c>
      <c r="QZR39" s="1522" t="s">
        <v>624</v>
      </c>
      <c r="QZS39" s="1522" t="s">
        <v>624</v>
      </c>
      <c r="QZT39" s="1522" t="s">
        <v>624</v>
      </c>
      <c r="QZU39" s="1522" t="s">
        <v>624</v>
      </c>
      <c r="QZV39" s="1522" t="s">
        <v>624</v>
      </c>
      <c r="QZW39" s="1522" t="s">
        <v>624</v>
      </c>
      <c r="QZX39" s="1522" t="s">
        <v>624</v>
      </c>
      <c r="QZY39" s="1522" t="s">
        <v>624</v>
      </c>
      <c r="QZZ39" s="1522" t="s">
        <v>624</v>
      </c>
      <c r="RAA39" s="1522" t="s">
        <v>624</v>
      </c>
      <c r="RAB39" s="1522" t="s">
        <v>624</v>
      </c>
      <c r="RAC39" s="1522" t="s">
        <v>624</v>
      </c>
      <c r="RAD39" s="1522" t="s">
        <v>624</v>
      </c>
      <c r="RAE39" s="1522" t="s">
        <v>624</v>
      </c>
      <c r="RAF39" s="1522" t="s">
        <v>624</v>
      </c>
      <c r="RAG39" s="1522" t="s">
        <v>624</v>
      </c>
      <c r="RAH39" s="1522" t="s">
        <v>624</v>
      </c>
      <c r="RAI39" s="1522" t="s">
        <v>624</v>
      </c>
      <c r="RAJ39" s="1522" t="s">
        <v>624</v>
      </c>
      <c r="RAK39" s="1522" t="s">
        <v>624</v>
      </c>
      <c r="RAL39" s="1522" t="s">
        <v>624</v>
      </c>
      <c r="RAM39" s="1522" t="s">
        <v>624</v>
      </c>
      <c r="RAN39" s="1522" t="s">
        <v>624</v>
      </c>
      <c r="RAO39" s="1522" t="s">
        <v>624</v>
      </c>
      <c r="RAP39" s="1522" t="s">
        <v>624</v>
      </c>
      <c r="RAQ39" s="1522" t="s">
        <v>624</v>
      </c>
      <c r="RAR39" s="1522" t="s">
        <v>624</v>
      </c>
      <c r="RAS39" s="1522" t="s">
        <v>624</v>
      </c>
      <c r="RAT39" s="1522" t="s">
        <v>624</v>
      </c>
      <c r="RAU39" s="1522" t="s">
        <v>624</v>
      </c>
      <c r="RAV39" s="1522" t="s">
        <v>624</v>
      </c>
      <c r="RAW39" s="1522" t="s">
        <v>624</v>
      </c>
      <c r="RAX39" s="1522" t="s">
        <v>624</v>
      </c>
      <c r="RAY39" s="1522" t="s">
        <v>624</v>
      </c>
      <c r="RAZ39" s="1522" t="s">
        <v>624</v>
      </c>
      <c r="RBA39" s="1522" t="s">
        <v>624</v>
      </c>
      <c r="RBB39" s="1522" t="s">
        <v>624</v>
      </c>
      <c r="RBC39" s="1522" t="s">
        <v>624</v>
      </c>
      <c r="RBD39" s="1522" t="s">
        <v>624</v>
      </c>
      <c r="RBE39" s="1522" t="s">
        <v>624</v>
      </c>
      <c r="RBF39" s="1522" t="s">
        <v>624</v>
      </c>
      <c r="RBG39" s="1522" t="s">
        <v>624</v>
      </c>
      <c r="RBH39" s="1522" t="s">
        <v>624</v>
      </c>
      <c r="RBI39" s="1522" t="s">
        <v>624</v>
      </c>
      <c r="RBJ39" s="1522" t="s">
        <v>624</v>
      </c>
      <c r="RBK39" s="1522" t="s">
        <v>624</v>
      </c>
      <c r="RBL39" s="1522" t="s">
        <v>624</v>
      </c>
      <c r="RBM39" s="1522" t="s">
        <v>624</v>
      </c>
      <c r="RBN39" s="1522" t="s">
        <v>624</v>
      </c>
      <c r="RBO39" s="1522" t="s">
        <v>624</v>
      </c>
      <c r="RBP39" s="1522" t="s">
        <v>624</v>
      </c>
      <c r="RBQ39" s="1522" t="s">
        <v>624</v>
      </c>
      <c r="RBR39" s="1522" t="s">
        <v>624</v>
      </c>
      <c r="RBS39" s="1522" t="s">
        <v>624</v>
      </c>
      <c r="RBT39" s="1522" t="s">
        <v>624</v>
      </c>
      <c r="RBU39" s="1522" t="s">
        <v>624</v>
      </c>
      <c r="RBV39" s="1522" t="s">
        <v>624</v>
      </c>
      <c r="RBW39" s="1522" t="s">
        <v>624</v>
      </c>
      <c r="RBX39" s="1522" t="s">
        <v>624</v>
      </c>
      <c r="RBY39" s="1522" t="s">
        <v>624</v>
      </c>
      <c r="RBZ39" s="1522" t="s">
        <v>624</v>
      </c>
      <c r="RCA39" s="1522" t="s">
        <v>624</v>
      </c>
      <c r="RCB39" s="1522" t="s">
        <v>624</v>
      </c>
      <c r="RCC39" s="1522" t="s">
        <v>624</v>
      </c>
      <c r="RCD39" s="1522" t="s">
        <v>624</v>
      </c>
      <c r="RCE39" s="1522" t="s">
        <v>624</v>
      </c>
      <c r="RCF39" s="1522" t="s">
        <v>624</v>
      </c>
      <c r="RCG39" s="1522" t="s">
        <v>624</v>
      </c>
      <c r="RCH39" s="1522" t="s">
        <v>624</v>
      </c>
      <c r="RCI39" s="1522" t="s">
        <v>624</v>
      </c>
      <c r="RCJ39" s="1522" t="s">
        <v>624</v>
      </c>
      <c r="RCK39" s="1522" t="s">
        <v>624</v>
      </c>
      <c r="RCL39" s="1522" t="s">
        <v>624</v>
      </c>
      <c r="RCM39" s="1522" t="s">
        <v>624</v>
      </c>
      <c r="RCN39" s="1522" t="s">
        <v>624</v>
      </c>
      <c r="RCO39" s="1522" t="s">
        <v>624</v>
      </c>
      <c r="RCP39" s="1522" t="s">
        <v>624</v>
      </c>
      <c r="RCQ39" s="1522" t="s">
        <v>624</v>
      </c>
      <c r="RCR39" s="1522" t="s">
        <v>624</v>
      </c>
      <c r="RCS39" s="1522" t="s">
        <v>624</v>
      </c>
      <c r="RCT39" s="1522" t="s">
        <v>624</v>
      </c>
      <c r="RCU39" s="1522" t="s">
        <v>624</v>
      </c>
      <c r="RCV39" s="1522" t="s">
        <v>624</v>
      </c>
      <c r="RCW39" s="1522" t="s">
        <v>624</v>
      </c>
      <c r="RCX39" s="1522" t="s">
        <v>624</v>
      </c>
      <c r="RCY39" s="1522" t="s">
        <v>624</v>
      </c>
      <c r="RCZ39" s="1522" t="s">
        <v>624</v>
      </c>
      <c r="RDA39" s="1522" t="s">
        <v>624</v>
      </c>
      <c r="RDB39" s="1522" t="s">
        <v>624</v>
      </c>
      <c r="RDC39" s="1522" t="s">
        <v>624</v>
      </c>
      <c r="RDD39" s="1522" t="s">
        <v>624</v>
      </c>
      <c r="RDE39" s="1522" t="s">
        <v>624</v>
      </c>
      <c r="RDF39" s="1522" t="s">
        <v>624</v>
      </c>
      <c r="RDG39" s="1522" t="s">
        <v>624</v>
      </c>
      <c r="RDH39" s="1522" t="s">
        <v>624</v>
      </c>
      <c r="RDI39" s="1522" t="s">
        <v>624</v>
      </c>
      <c r="RDJ39" s="1522" t="s">
        <v>624</v>
      </c>
      <c r="RDK39" s="1522" t="s">
        <v>624</v>
      </c>
      <c r="RDL39" s="1522" t="s">
        <v>624</v>
      </c>
      <c r="RDM39" s="1522" t="s">
        <v>624</v>
      </c>
      <c r="RDN39" s="1522" t="s">
        <v>624</v>
      </c>
      <c r="RDO39" s="1522" t="s">
        <v>624</v>
      </c>
      <c r="RDP39" s="1522" t="s">
        <v>624</v>
      </c>
      <c r="RDQ39" s="1522" t="s">
        <v>624</v>
      </c>
      <c r="RDR39" s="1522" t="s">
        <v>624</v>
      </c>
      <c r="RDS39" s="1522" t="s">
        <v>624</v>
      </c>
      <c r="RDT39" s="1522" t="s">
        <v>624</v>
      </c>
      <c r="RDU39" s="1522" t="s">
        <v>624</v>
      </c>
      <c r="RDV39" s="1522" t="s">
        <v>624</v>
      </c>
      <c r="RDW39" s="1522" t="s">
        <v>624</v>
      </c>
      <c r="RDX39" s="1522" t="s">
        <v>624</v>
      </c>
      <c r="RDY39" s="1522" t="s">
        <v>624</v>
      </c>
      <c r="RDZ39" s="1522" t="s">
        <v>624</v>
      </c>
      <c r="REA39" s="1522" t="s">
        <v>624</v>
      </c>
      <c r="REB39" s="1522" t="s">
        <v>624</v>
      </c>
      <c r="REC39" s="1522" t="s">
        <v>624</v>
      </c>
      <c r="RED39" s="1522" t="s">
        <v>624</v>
      </c>
      <c r="REE39" s="1522" t="s">
        <v>624</v>
      </c>
      <c r="REF39" s="1522" t="s">
        <v>624</v>
      </c>
      <c r="REG39" s="1522" t="s">
        <v>624</v>
      </c>
      <c r="REH39" s="1522" t="s">
        <v>624</v>
      </c>
      <c r="REI39" s="1522" t="s">
        <v>624</v>
      </c>
      <c r="REJ39" s="1522" t="s">
        <v>624</v>
      </c>
      <c r="REK39" s="1522" t="s">
        <v>624</v>
      </c>
      <c r="REL39" s="1522" t="s">
        <v>624</v>
      </c>
      <c r="REM39" s="1522" t="s">
        <v>624</v>
      </c>
      <c r="REN39" s="1522" t="s">
        <v>624</v>
      </c>
      <c r="REO39" s="1522" t="s">
        <v>624</v>
      </c>
      <c r="REP39" s="1522" t="s">
        <v>624</v>
      </c>
      <c r="REQ39" s="1522" t="s">
        <v>624</v>
      </c>
      <c r="RER39" s="1522" t="s">
        <v>624</v>
      </c>
      <c r="RES39" s="1522" t="s">
        <v>624</v>
      </c>
      <c r="RET39" s="1522" t="s">
        <v>624</v>
      </c>
      <c r="REU39" s="1522" t="s">
        <v>624</v>
      </c>
      <c r="REV39" s="1522" t="s">
        <v>624</v>
      </c>
      <c r="REW39" s="1522" t="s">
        <v>624</v>
      </c>
      <c r="REX39" s="1522" t="s">
        <v>624</v>
      </c>
      <c r="REY39" s="1522" t="s">
        <v>624</v>
      </c>
      <c r="REZ39" s="1522" t="s">
        <v>624</v>
      </c>
      <c r="RFA39" s="1522" t="s">
        <v>624</v>
      </c>
      <c r="RFB39" s="1522" t="s">
        <v>624</v>
      </c>
      <c r="RFC39" s="1522" t="s">
        <v>624</v>
      </c>
      <c r="RFD39" s="1522" t="s">
        <v>624</v>
      </c>
      <c r="RFE39" s="1522" t="s">
        <v>624</v>
      </c>
      <c r="RFF39" s="1522" t="s">
        <v>624</v>
      </c>
      <c r="RFG39" s="1522" t="s">
        <v>624</v>
      </c>
      <c r="RFH39" s="1522" t="s">
        <v>624</v>
      </c>
      <c r="RFI39" s="1522" t="s">
        <v>624</v>
      </c>
      <c r="RFJ39" s="1522" t="s">
        <v>624</v>
      </c>
      <c r="RFK39" s="1522" t="s">
        <v>624</v>
      </c>
      <c r="RFL39" s="1522" t="s">
        <v>624</v>
      </c>
      <c r="RFM39" s="1522" t="s">
        <v>624</v>
      </c>
      <c r="RFN39" s="1522" t="s">
        <v>624</v>
      </c>
      <c r="RFO39" s="1522" t="s">
        <v>624</v>
      </c>
      <c r="RFP39" s="1522" t="s">
        <v>624</v>
      </c>
      <c r="RFQ39" s="1522" t="s">
        <v>624</v>
      </c>
      <c r="RFR39" s="1522" t="s">
        <v>624</v>
      </c>
      <c r="RFS39" s="1522" t="s">
        <v>624</v>
      </c>
      <c r="RFT39" s="1522" t="s">
        <v>624</v>
      </c>
      <c r="RFU39" s="1522" t="s">
        <v>624</v>
      </c>
      <c r="RFV39" s="1522" t="s">
        <v>624</v>
      </c>
      <c r="RFW39" s="1522" t="s">
        <v>624</v>
      </c>
      <c r="RFX39" s="1522" t="s">
        <v>624</v>
      </c>
      <c r="RFY39" s="1522" t="s">
        <v>624</v>
      </c>
      <c r="RFZ39" s="1522" t="s">
        <v>624</v>
      </c>
      <c r="RGA39" s="1522" t="s">
        <v>624</v>
      </c>
      <c r="RGB39" s="1522" t="s">
        <v>624</v>
      </c>
      <c r="RGC39" s="1522" t="s">
        <v>624</v>
      </c>
      <c r="RGD39" s="1522" t="s">
        <v>624</v>
      </c>
      <c r="RGE39" s="1522" t="s">
        <v>624</v>
      </c>
      <c r="RGF39" s="1522" t="s">
        <v>624</v>
      </c>
      <c r="RGG39" s="1522" t="s">
        <v>624</v>
      </c>
      <c r="RGH39" s="1522" t="s">
        <v>624</v>
      </c>
      <c r="RGI39" s="1522" t="s">
        <v>624</v>
      </c>
      <c r="RGJ39" s="1522" t="s">
        <v>624</v>
      </c>
      <c r="RGK39" s="1522" t="s">
        <v>624</v>
      </c>
      <c r="RGL39" s="1522" t="s">
        <v>624</v>
      </c>
      <c r="RGM39" s="1522" t="s">
        <v>624</v>
      </c>
      <c r="RGN39" s="1522" t="s">
        <v>624</v>
      </c>
      <c r="RGO39" s="1522" t="s">
        <v>624</v>
      </c>
      <c r="RGP39" s="1522" t="s">
        <v>624</v>
      </c>
      <c r="RGQ39" s="1522" t="s">
        <v>624</v>
      </c>
      <c r="RGR39" s="1522" t="s">
        <v>624</v>
      </c>
      <c r="RGS39" s="1522" t="s">
        <v>624</v>
      </c>
      <c r="RGT39" s="1522" t="s">
        <v>624</v>
      </c>
      <c r="RGU39" s="1522" t="s">
        <v>624</v>
      </c>
      <c r="RGV39" s="1522" t="s">
        <v>624</v>
      </c>
      <c r="RGW39" s="1522" t="s">
        <v>624</v>
      </c>
      <c r="RGX39" s="1522" t="s">
        <v>624</v>
      </c>
      <c r="RGY39" s="1522" t="s">
        <v>624</v>
      </c>
      <c r="RGZ39" s="1522" t="s">
        <v>624</v>
      </c>
      <c r="RHA39" s="1522" t="s">
        <v>624</v>
      </c>
      <c r="RHB39" s="1522" t="s">
        <v>624</v>
      </c>
      <c r="RHC39" s="1522" t="s">
        <v>624</v>
      </c>
      <c r="RHD39" s="1522" t="s">
        <v>624</v>
      </c>
      <c r="RHE39" s="1522" t="s">
        <v>624</v>
      </c>
      <c r="RHF39" s="1522" t="s">
        <v>624</v>
      </c>
      <c r="RHG39" s="1522" t="s">
        <v>624</v>
      </c>
      <c r="RHH39" s="1522" t="s">
        <v>624</v>
      </c>
      <c r="RHI39" s="1522" t="s">
        <v>624</v>
      </c>
      <c r="RHJ39" s="1522" t="s">
        <v>624</v>
      </c>
      <c r="RHK39" s="1522" t="s">
        <v>624</v>
      </c>
      <c r="RHL39" s="1522" t="s">
        <v>624</v>
      </c>
      <c r="RHM39" s="1522" t="s">
        <v>624</v>
      </c>
      <c r="RHN39" s="1522" t="s">
        <v>624</v>
      </c>
      <c r="RHO39" s="1522" t="s">
        <v>624</v>
      </c>
      <c r="RHP39" s="1522" t="s">
        <v>624</v>
      </c>
      <c r="RHQ39" s="1522" t="s">
        <v>624</v>
      </c>
      <c r="RHR39" s="1522" t="s">
        <v>624</v>
      </c>
      <c r="RHS39" s="1522" t="s">
        <v>624</v>
      </c>
      <c r="RHT39" s="1522" t="s">
        <v>624</v>
      </c>
      <c r="RHU39" s="1522" t="s">
        <v>624</v>
      </c>
      <c r="RHV39" s="1522" t="s">
        <v>624</v>
      </c>
      <c r="RHW39" s="1522" t="s">
        <v>624</v>
      </c>
      <c r="RHX39" s="1522" t="s">
        <v>624</v>
      </c>
      <c r="RHY39" s="1522" t="s">
        <v>624</v>
      </c>
      <c r="RHZ39" s="1522" t="s">
        <v>624</v>
      </c>
      <c r="RIA39" s="1522" t="s">
        <v>624</v>
      </c>
      <c r="RIB39" s="1522" t="s">
        <v>624</v>
      </c>
      <c r="RIC39" s="1522" t="s">
        <v>624</v>
      </c>
      <c r="RID39" s="1522" t="s">
        <v>624</v>
      </c>
      <c r="RIE39" s="1522" t="s">
        <v>624</v>
      </c>
      <c r="RIF39" s="1522" t="s">
        <v>624</v>
      </c>
      <c r="RIG39" s="1522" t="s">
        <v>624</v>
      </c>
      <c r="RIH39" s="1522" t="s">
        <v>624</v>
      </c>
      <c r="RII39" s="1522" t="s">
        <v>624</v>
      </c>
      <c r="RIJ39" s="1522" t="s">
        <v>624</v>
      </c>
      <c r="RIK39" s="1522" t="s">
        <v>624</v>
      </c>
      <c r="RIL39" s="1522" t="s">
        <v>624</v>
      </c>
      <c r="RIM39" s="1522" t="s">
        <v>624</v>
      </c>
      <c r="RIN39" s="1522" t="s">
        <v>624</v>
      </c>
      <c r="RIO39" s="1522" t="s">
        <v>624</v>
      </c>
      <c r="RIP39" s="1522" t="s">
        <v>624</v>
      </c>
      <c r="RIQ39" s="1522" t="s">
        <v>624</v>
      </c>
      <c r="RIR39" s="1522" t="s">
        <v>624</v>
      </c>
      <c r="RIS39" s="1522" t="s">
        <v>624</v>
      </c>
      <c r="RIT39" s="1522" t="s">
        <v>624</v>
      </c>
      <c r="RIU39" s="1522" t="s">
        <v>624</v>
      </c>
      <c r="RIV39" s="1522" t="s">
        <v>624</v>
      </c>
      <c r="RIW39" s="1522" t="s">
        <v>624</v>
      </c>
      <c r="RIX39" s="1522" t="s">
        <v>624</v>
      </c>
      <c r="RIY39" s="1522" t="s">
        <v>624</v>
      </c>
      <c r="RIZ39" s="1522" t="s">
        <v>624</v>
      </c>
      <c r="RJA39" s="1522" t="s">
        <v>624</v>
      </c>
      <c r="RJB39" s="1522" t="s">
        <v>624</v>
      </c>
      <c r="RJC39" s="1522" t="s">
        <v>624</v>
      </c>
      <c r="RJD39" s="1522" t="s">
        <v>624</v>
      </c>
      <c r="RJE39" s="1522" t="s">
        <v>624</v>
      </c>
      <c r="RJF39" s="1522" t="s">
        <v>624</v>
      </c>
      <c r="RJG39" s="1522" t="s">
        <v>624</v>
      </c>
      <c r="RJH39" s="1522" t="s">
        <v>624</v>
      </c>
      <c r="RJI39" s="1522" t="s">
        <v>624</v>
      </c>
      <c r="RJJ39" s="1522" t="s">
        <v>624</v>
      </c>
      <c r="RJK39" s="1522" t="s">
        <v>624</v>
      </c>
      <c r="RJL39" s="1522" t="s">
        <v>624</v>
      </c>
      <c r="RJM39" s="1522" t="s">
        <v>624</v>
      </c>
      <c r="RJN39" s="1522" t="s">
        <v>624</v>
      </c>
      <c r="RJO39" s="1522" t="s">
        <v>624</v>
      </c>
      <c r="RJP39" s="1522" t="s">
        <v>624</v>
      </c>
      <c r="RJQ39" s="1522" t="s">
        <v>624</v>
      </c>
      <c r="RJR39" s="1522" t="s">
        <v>624</v>
      </c>
      <c r="RJS39" s="1522" t="s">
        <v>624</v>
      </c>
      <c r="RJT39" s="1522" t="s">
        <v>624</v>
      </c>
      <c r="RJU39" s="1522" t="s">
        <v>624</v>
      </c>
      <c r="RJV39" s="1522" t="s">
        <v>624</v>
      </c>
      <c r="RJW39" s="1522" t="s">
        <v>624</v>
      </c>
      <c r="RJX39" s="1522" t="s">
        <v>624</v>
      </c>
      <c r="RJY39" s="1522" t="s">
        <v>624</v>
      </c>
      <c r="RJZ39" s="1522" t="s">
        <v>624</v>
      </c>
      <c r="RKA39" s="1522" t="s">
        <v>624</v>
      </c>
      <c r="RKB39" s="1522" t="s">
        <v>624</v>
      </c>
      <c r="RKC39" s="1522" t="s">
        <v>624</v>
      </c>
      <c r="RKD39" s="1522" t="s">
        <v>624</v>
      </c>
      <c r="RKE39" s="1522" t="s">
        <v>624</v>
      </c>
      <c r="RKF39" s="1522" t="s">
        <v>624</v>
      </c>
      <c r="RKG39" s="1522" t="s">
        <v>624</v>
      </c>
      <c r="RKH39" s="1522" t="s">
        <v>624</v>
      </c>
      <c r="RKI39" s="1522" t="s">
        <v>624</v>
      </c>
      <c r="RKJ39" s="1522" t="s">
        <v>624</v>
      </c>
      <c r="RKK39" s="1522" t="s">
        <v>624</v>
      </c>
      <c r="RKL39" s="1522" t="s">
        <v>624</v>
      </c>
      <c r="RKM39" s="1522" t="s">
        <v>624</v>
      </c>
      <c r="RKN39" s="1522" t="s">
        <v>624</v>
      </c>
      <c r="RKO39" s="1522" t="s">
        <v>624</v>
      </c>
      <c r="RKP39" s="1522" t="s">
        <v>624</v>
      </c>
      <c r="RKQ39" s="1522" t="s">
        <v>624</v>
      </c>
      <c r="RKR39" s="1522" t="s">
        <v>624</v>
      </c>
      <c r="RKS39" s="1522" t="s">
        <v>624</v>
      </c>
      <c r="RKT39" s="1522" t="s">
        <v>624</v>
      </c>
      <c r="RKU39" s="1522" t="s">
        <v>624</v>
      </c>
      <c r="RKV39" s="1522" t="s">
        <v>624</v>
      </c>
      <c r="RKW39" s="1522" t="s">
        <v>624</v>
      </c>
      <c r="RKX39" s="1522" t="s">
        <v>624</v>
      </c>
      <c r="RKY39" s="1522" t="s">
        <v>624</v>
      </c>
      <c r="RKZ39" s="1522" t="s">
        <v>624</v>
      </c>
      <c r="RLA39" s="1522" t="s">
        <v>624</v>
      </c>
      <c r="RLB39" s="1522" t="s">
        <v>624</v>
      </c>
      <c r="RLC39" s="1522" t="s">
        <v>624</v>
      </c>
      <c r="RLD39" s="1522" t="s">
        <v>624</v>
      </c>
      <c r="RLE39" s="1522" t="s">
        <v>624</v>
      </c>
      <c r="RLF39" s="1522" t="s">
        <v>624</v>
      </c>
      <c r="RLG39" s="1522" t="s">
        <v>624</v>
      </c>
      <c r="RLH39" s="1522" t="s">
        <v>624</v>
      </c>
      <c r="RLI39" s="1522" t="s">
        <v>624</v>
      </c>
      <c r="RLJ39" s="1522" t="s">
        <v>624</v>
      </c>
      <c r="RLK39" s="1522" t="s">
        <v>624</v>
      </c>
      <c r="RLL39" s="1522" t="s">
        <v>624</v>
      </c>
      <c r="RLM39" s="1522" t="s">
        <v>624</v>
      </c>
      <c r="RLN39" s="1522" t="s">
        <v>624</v>
      </c>
      <c r="RLO39" s="1522" t="s">
        <v>624</v>
      </c>
      <c r="RLP39" s="1522" t="s">
        <v>624</v>
      </c>
      <c r="RLQ39" s="1522" t="s">
        <v>624</v>
      </c>
      <c r="RLR39" s="1522" t="s">
        <v>624</v>
      </c>
      <c r="RLS39" s="1522" t="s">
        <v>624</v>
      </c>
      <c r="RLT39" s="1522" t="s">
        <v>624</v>
      </c>
      <c r="RLU39" s="1522" t="s">
        <v>624</v>
      </c>
      <c r="RLV39" s="1522" t="s">
        <v>624</v>
      </c>
      <c r="RLW39" s="1522" t="s">
        <v>624</v>
      </c>
      <c r="RLX39" s="1522" t="s">
        <v>624</v>
      </c>
      <c r="RLY39" s="1522" t="s">
        <v>624</v>
      </c>
      <c r="RLZ39" s="1522" t="s">
        <v>624</v>
      </c>
      <c r="RMA39" s="1522" t="s">
        <v>624</v>
      </c>
      <c r="RMB39" s="1522" t="s">
        <v>624</v>
      </c>
      <c r="RMC39" s="1522" t="s">
        <v>624</v>
      </c>
      <c r="RMD39" s="1522" t="s">
        <v>624</v>
      </c>
      <c r="RME39" s="1522" t="s">
        <v>624</v>
      </c>
      <c r="RMF39" s="1522" t="s">
        <v>624</v>
      </c>
      <c r="RMG39" s="1522" t="s">
        <v>624</v>
      </c>
      <c r="RMH39" s="1522" t="s">
        <v>624</v>
      </c>
      <c r="RMI39" s="1522" t="s">
        <v>624</v>
      </c>
      <c r="RMJ39" s="1522" t="s">
        <v>624</v>
      </c>
      <c r="RMK39" s="1522" t="s">
        <v>624</v>
      </c>
      <c r="RML39" s="1522" t="s">
        <v>624</v>
      </c>
      <c r="RMM39" s="1522" t="s">
        <v>624</v>
      </c>
      <c r="RMN39" s="1522" t="s">
        <v>624</v>
      </c>
      <c r="RMO39" s="1522" t="s">
        <v>624</v>
      </c>
      <c r="RMP39" s="1522" t="s">
        <v>624</v>
      </c>
      <c r="RMQ39" s="1522" t="s">
        <v>624</v>
      </c>
      <c r="RMR39" s="1522" t="s">
        <v>624</v>
      </c>
      <c r="RMS39" s="1522" t="s">
        <v>624</v>
      </c>
      <c r="RMT39" s="1522" t="s">
        <v>624</v>
      </c>
      <c r="RMU39" s="1522" t="s">
        <v>624</v>
      </c>
      <c r="RMV39" s="1522" t="s">
        <v>624</v>
      </c>
      <c r="RMW39" s="1522" t="s">
        <v>624</v>
      </c>
      <c r="RMX39" s="1522" t="s">
        <v>624</v>
      </c>
      <c r="RMY39" s="1522" t="s">
        <v>624</v>
      </c>
      <c r="RMZ39" s="1522" t="s">
        <v>624</v>
      </c>
      <c r="RNA39" s="1522" t="s">
        <v>624</v>
      </c>
      <c r="RNB39" s="1522" t="s">
        <v>624</v>
      </c>
      <c r="RNC39" s="1522" t="s">
        <v>624</v>
      </c>
      <c r="RND39" s="1522" t="s">
        <v>624</v>
      </c>
      <c r="RNE39" s="1522" t="s">
        <v>624</v>
      </c>
      <c r="RNF39" s="1522" t="s">
        <v>624</v>
      </c>
      <c r="RNG39" s="1522" t="s">
        <v>624</v>
      </c>
      <c r="RNH39" s="1522" t="s">
        <v>624</v>
      </c>
      <c r="RNI39" s="1522" t="s">
        <v>624</v>
      </c>
      <c r="RNJ39" s="1522" t="s">
        <v>624</v>
      </c>
      <c r="RNK39" s="1522" t="s">
        <v>624</v>
      </c>
      <c r="RNL39" s="1522" t="s">
        <v>624</v>
      </c>
      <c r="RNM39" s="1522" t="s">
        <v>624</v>
      </c>
      <c r="RNN39" s="1522" t="s">
        <v>624</v>
      </c>
      <c r="RNO39" s="1522" t="s">
        <v>624</v>
      </c>
      <c r="RNP39" s="1522" t="s">
        <v>624</v>
      </c>
      <c r="RNQ39" s="1522" t="s">
        <v>624</v>
      </c>
      <c r="RNR39" s="1522" t="s">
        <v>624</v>
      </c>
      <c r="RNS39" s="1522" t="s">
        <v>624</v>
      </c>
      <c r="RNT39" s="1522" t="s">
        <v>624</v>
      </c>
      <c r="RNU39" s="1522" t="s">
        <v>624</v>
      </c>
      <c r="RNV39" s="1522" t="s">
        <v>624</v>
      </c>
      <c r="RNW39" s="1522" t="s">
        <v>624</v>
      </c>
      <c r="RNX39" s="1522" t="s">
        <v>624</v>
      </c>
      <c r="RNY39" s="1522" t="s">
        <v>624</v>
      </c>
      <c r="RNZ39" s="1522" t="s">
        <v>624</v>
      </c>
      <c r="ROA39" s="1522" t="s">
        <v>624</v>
      </c>
      <c r="ROB39" s="1522" t="s">
        <v>624</v>
      </c>
      <c r="ROC39" s="1522" t="s">
        <v>624</v>
      </c>
      <c r="ROD39" s="1522" t="s">
        <v>624</v>
      </c>
      <c r="ROE39" s="1522" t="s">
        <v>624</v>
      </c>
      <c r="ROF39" s="1522" t="s">
        <v>624</v>
      </c>
      <c r="ROG39" s="1522" t="s">
        <v>624</v>
      </c>
      <c r="ROH39" s="1522" t="s">
        <v>624</v>
      </c>
      <c r="ROI39" s="1522" t="s">
        <v>624</v>
      </c>
      <c r="ROJ39" s="1522" t="s">
        <v>624</v>
      </c>
      <c r="ROK39" s="1522" t="s">
        <v>624</v>
      </c>
      <c r="ROL39" s="1522" t="s">
        <v>624</v>
      </c>
      <c r="ROM39" s="1522" t="s">
        <v>624</v>
      </c>
      <c r="RON39" s="1522" t="s">
        <v>624</v>
      </c>
      <c r="ROO39" s="1522" t="s">
        <v>624</v>
      </c>
      <c r="ROP39" s="1522" t="s">
        <v>624</v>
      </c>
      <c r="ROQ39" s="1522" t="s">
        <v>624</v>
      </c>
      <c r="ROR39" s="1522" t="s">
        <v>624</v>
      </c>
      <c r="ROS39" s="1522" t="s">
        <v>624</v>
      </c>
      <c r="ROT39" s="1522" t="s">
        <v>624</v>
      </c>
      <c r="ROU39" s="1522" t="s">
        <v>624</v>
      </c>
      <c r="ROV39" s="1522" t="s">
        <v>624</v>
      </c>
      <c r="ROW39" s="1522" t="s">
        <v>624</v>
      </c>
      <c r="ROX39" s="1522" t="s">
        <v>624</v>
      </c>
      <c r="ROY39" s="1522" t="s">
        <v>624</v>
      </c>
      <c r="ROZ39" s="1522" t="s">
        <v>624</v>
      </c>
      <c r="RPA39" s="1522" t="s">
        <v>624</v>
      </c>
      <c r="RPB39" s="1522" t="s">
        <v>624</v>
      </c>
      <c r="RPC39" s="1522" t="s">
        <v>624</v>
      </c>
      <c r="RPD39" s="1522" t="s">
        <v>624</v>
      </c>
      <c r="RPE39" s="1522" t="s">
        <v>624</v>
      </c>
      <c r="RPF39" s="1522" t="s">
        <v>624</v>
      </c>
      <c r="RPG39" s="1522" t="s">
        <v>624</v>
      </c>
      <c r="RPH39" s="1522" t="s">
        <v>624</v>
      </c>
      <c r="RPI39" s="1522" t="s">
        <v>624</v>
      </c>
      <c r="RPJ39" s="1522" t="s">
        <v>624</v>
      </c>
      <c r="RPK39" s="1522" t="s">
        <v>624</v>
      </c>
      <c r="RPL39" s="1522" t="s">
        <v>624</v>
      </c>
      <c r="RPM39" s="1522" t="s">
        <v>624</v>
      </c>
      <c r="RPN39" s="1522" t="s">
        <v>624</v>
      </c>
      <c r="RPO39" s="1522" t="s">
        <v>624</v>
      </c>
      <c r="RPP39" s="1522" t="s">
        <v>624</v>
      </c>
      <c r="RPQ39" s="1522" t="s">
        <v>624</v>
      </c>
      <c r="RPR39" s="1522" t="s">
        <v>624</v>
      </c>
      <c r="RPS39" s="1522" t="s">
        <v>624</v>
      </c>
      <c r="RPT39" s="1522" t="s">
        <v>624</v>
      </c>
      <c r="RPU39" s="1522" t="s">
        <v>624</v>
      </c>
      <c r="RPV39" s="1522" t="s">
        <v>624</v>
      </c>
      <c r="RPW39" s="1522" t="s">
        <v>624</v>
      </c>
      <c r="RPX39" s="1522" t="s">
        <v>624</v>
      </c>
      <c r="RPY39" s="1522" t="s">
        <v>624</v>
      </c>
      <c r="RPZ39" s="1522" t="s">
        <v>624</v>
      </c>
      <c r="RQA39" s="1522" t="s">
        <v>624</v>
      </c>
      <c r="RQB39" s="1522" t="s">
        <v>624</v>
      </c>
      <c r="RQC39" s="1522" t="s">
        <v>624</v>
      </c>
      <c r="RQD39" s="1522" t="s">
        <v>624</v>
      </c>
      <c r="RQE39" s="1522" t="s">
        <v>624</v>
      </c>
      <c r="RQF39" s="1522" t="s">
        <v>624</v>
      </c>
      <c r="RQG39" s="1522" t="s">
        <v>624</v>
      </c>
      <c r="RQH39" s="1522" t="s">
        <v>624</v>
      </c>
      <c r="RQI39" s="1522" t="s">
        <v>624</v>
      </c>
      <c r="RQJ39" s="1522" t="s">
        <v>624</v>
      </c>
      <c r="RQK39" s="1522" t="s">
        <v>624</v>
      </c>
      <c r="RQL39" s="1522" t="s">
        <v>624</v>
      </c>
      <c r="RQM39" s="1522" t="s">
        <v>624</v>
      </c>
      <c r="RQN39" s="1522" t="s">
        <v>624</v>
      </c>
      <c r="RQO39" s="1522" t="s">
        <v>624</v>
      </c>
      <c r="RQP39" s="1522" t="s">
        <v>624</v>
      </c>
      <c r="RQQ39" s="1522" t="s">
        <v>624</v>
      </c>
      <c r="RQR39" s="1522" t="s">
        <v>624</v>
      </c>
      <c r="RQS39" s="1522" t="s">
        <v>624</v>
      </c>
      <c r="RQT39" s="1522" t="s">
        <v>624</v>
      </c>
      <c r="RQU39" s="1522" t="s">
        <v>624</v>
      </c>
      <c r="RQV39" s="1522" t="s">
        <v>624</v>
      </c>
      <c r="RQW39" s="1522" t="s">
        <v>624</v>
      </c>
      <c r="RQX39" s="1522" t="s">
        <v>624</v>
      </c>
      <c r="RQY39" s="1522" t="s">
        <v>624</v>
      </c>
      <c r="RQZ39" s="1522" t="s">
        <v>624</v>
      </c>
      <c r="RRA39" s="1522" t="s">
        <v>624</v>
      </c>
      <c r="RRB39" s="1522" t="s">
        <v>624</v>
      </c>
      <c r="RRC39" s="1522" t="s">
        <v>624</v>
      </c>
      <c r="RRD39" s="1522" t="s">
        <v>624</v>
      </c>
      <c r="RRE39" s="1522" t="s">
        <v>624</v>
      </c>
      <c r="RRF39" s="1522" t="s">
        <v>624</v>
      </c>
      <c r="RRG39" s="1522" t="s">
        <v>624</v>
      </c>
      <c r="RRH39" s="1522" t="s">
        <v>624</v>
      </c>
      <c r="RRI39" s="1522" t="s">
        <v>624</v>
      </c>
      <c r="RRJ39" s="1522" t="s">
        <v>624</v>
      </c>
      <c r="RRK39" s="1522" t="s">
        <v>624</v>
      </c>
      <c r="RRL39" s="1522" t="s">
        <v>624</v>
      </c>
      <c r="RRM39" s="1522" t="s">
        <v>624</v>
      </c>
      <c r="RRN39" s="1522" t="s">
        <v>624</v>
      </c>
      <c r="RRO39" s="1522" t="s">
        <v>624</v>
      </c>
      <c r="RRP39" s="1522" t="s">
        <v>624</v>
      </c>
      <c r="RRQ39" s="1522" t="s">
        <v>624</v>
      </c>
      <c r="RRR39" s="1522" t="s">
        <v>624</v>
      </c>
      <c r="RRS39" s="1522" t="s">
        <v>624</v>
      </c>
      <c r="RRT39" s="1522" t="s">
        <v>624</v>
      </c>
      <c r="RRU39" s="1522" t="s">
        <v>624</v>
      </c>
      <c r="RRV39" s="1522" t="s">
        <v>624</v>
      </c>
      <c r="RRW39" s="1522" t="s">
        <v>624</v>
      </c>
      <c r="RRX39" s="1522" t="s">
        <v>624</v>
      </c>
      <c r="RRY39" s="1522" t="s">
        <v>624</v>
      </c>
      <c r="RRZ39" s="1522" t="s">
        <v>624</v>
      </c>
      <c r="RSA39" s="1522" t="s">
        <v>624</v>
      </c>
      <c r="RSB39" s="1522" t="s">
        <v>624</v>
      </c>
      <c r="RSC39" s="1522" t="s">
        <v>624</v>
      </c>
      <c r="RSD39" s="1522" t="s">
        <v>624</v>
      </c>
      <c r="RSE39" s="1522" t="s">
        <v>624</v>
      </c>
      <c r="RSF39" s="1522" t="s">
        <v>624</v>
      </c>
      <c r="RSG39" s="1522" t="s">
        <v>624</v>
      </c>
      <c r="RSH39" s="1522" t="s">
        <v>624</v>
      </c>
      <c r="RSI39" s="1522" t="s">
        <v>624</v>
      </c>
      <c r="RSJ39" s="1522" t="s">
        <v>624</v>
      </c>
      <c r="RSK39" s="1522" t="s">
        <v>624</v>
      </c>
      <c r="RSL39" s="1522" t="s">
        <v>624</v>
      </c>
      <c r="RSM39" s="1522" t="s">
        <v>624</v>
      </c>
      <c r="RSN39" s="1522" t="s">
        <v>624</v>
      </c>
      <c r="RSO39" s="1522" t="s">
        <v>624</v>
      </c>
      <c r="RSP39" s="1522" t="s">
        <v>624</v>
      </c>
      <c r="RSQ39" s="1522" t="s">
        <v>624</v>
      </c>
      <c r="RSR39" s="1522" t="s">
        <v>624</v>
      </c>
      <c r="RSS39" s="1522" t="s">
        <v>624</v>
      </c>
      <c r="RST39" s="1522" t="s">
        <v>624</v>
      </c>
      <c r="RSU39" s="1522" t="s">
        <v>624</v>
      </c>
      <c r="RSV39" s="1522" t="s">
        <v>624</v>
      </c>
      <c r="RSW39" s="1522" t="s">
        <v>624</v>
      </c>
      <c r="RSX39" s="1522" t="s">
        <v>624</v>
      </c>
      <c r="RSY39" s="1522" t="s">
        <v>624</v>
      </c>
      <c r="RSZ39" s="1522" t="s">
        <v>624</v>
      </c>
      <c r="RTA39" s="1522" t="s">
        <v>624</v>
      </c>
      <c r="RTB39" s="1522" t="s">
        <v>624</v>
      </c>
      <c r="RTC39" s="1522" t="s">
        <v>624</v>
      </c>
      <c r="RTD39" s="1522" t="s">
        <v>624</v>
      </c>
      <c r="RTE39" s="1522" t="s">
        <v>624</v>
      </c>
      <c r="RTF39" s="1522" t="s">
        <v>624</v>
      </c>
      <c r="RTG39" s="1522" t="s">
        <v>624</v>
      </c>
      <c r="RTH39" s="1522" t="s">
        <v>624</v>
      </c>
      <c r="RTI39" s="1522" t="s">
        <v>624</v>
      </c>
      <c r="RTJ39" s="1522" t="s">
        <v>624</v>
      </c>
      <c r="RTK39" s="1522" t="s">
        <v>624</v>
      </c>
      <c r="RTL39" s="1522" t="s">
        <v>624</v>
      </c>
      <c r="RTM39" s="1522" t="s">
        <v>624</v>
      </c>
      <c r="RTN39" s="1522" t="s">
        <v>624</v>
      </c>
      <c r="RTO39" s="1522" t="s">
        <v>624</v>
      </c>
      <c r="RTP39" s="1522" t="s">
        <v>624</v>
      </c>
      <c r="RTQ39" s="1522" t="s">
        <v>624</v>
      </c>
      <c r="RTR39" s="1522" t="s">
        <v>624</v>
      </c>
      <c r="RTS39" s="1522" t="s">
        <v>624</v>
      </c>
      <c r="RTT39" s="1522" t="s">
        <v>624</v>
      </c>
      <c r="RTU39" s="1522" t="s">
        <v>624</v>
      </c>
      <c r="RTV39" s="1522" t="s">
        <v>624</v>
      </c>
      <c r="RTW39" s="1522" t="s">
        <v>624</v>
      </c>
      <c r="RTX39" s="1522" t="s">
        <v>624</v>
      </c>
      <c r="RTY39" s="1522" t="s">
        <v>624</v>
      </c>
      <c r="RTZ39" s="1522" t="s">
        <v>624</v>
      </c>
      <c r="RUA39" s="1522" t="s">
        <v>624</v>
      </c>
      <c r="RUB39" s="1522" t="s">
        <v>624</v>
      </c>
      <c r="RUC39" s="1522" t="s">
        <v>624</v>
      </c>
      <c r="RUD39" s="1522" t="s">
        <v>624</v>
      </c>
      <c r="RUE39" s="1522" t="s">
        <v>624</v>
      </c>
      <c r="RUF39" s="1522" t="s">
        <v>624</v>
      </c>
      <c r="RUG39" s="1522" t="s">
        <v>624</v>
      </c>
      <c r="RUH39" s="1522" t="s">
        <v>624</v>
      </c>
      <c r="RUI39" s="1522" t="s">
        <v>624</v>
      </c>
      <c r="RUJ39" s="1522" t="s">
        <v>624</v>
      </c>
      <c r="RUK39" s="1522" t="s">
        <v>624</v>
      </c>
      <c r="RUL39" s="1522" t="s">
        <v>624</v>
      </c>
      <c r="RUM39" s="1522" t="s">
        <v>624</v>
      </c>
      <c r="RUN39" s="1522" t="s">
        <v>624</v>
      </c>
      <c r="RUO39" s="1522" t="s">
        <v>624</v>
      </c>
      <c r="RUP39" s="1522" t="s">
        <v>624</v>
      </c>
      <c r="RUQ39" s="1522" t="s">
        <v>624</v>
      </c>
      <c r="RUR39" s="1522" t="s">
        <v>624</v>
      </c>
      <c r="RUS39" s="1522" t="s">
        <v>624</v>
      </c>
      <c r="RUT39" s="1522" t="s">
        <v>624</v>
      </c>
      <c r="RUU39" s="1522" t="s">
        <v>624</v>
      </c>
      <c r="RUV39" s="1522" t="s">
        <v>624</v>
      </c>
      <c r="RUW39" s="1522" t="s">
        <v>624</v>
      </c>
      <c r="RUX39" s="1522" t="s">
        <v>624</v>
      </c>
      <c r="RUY39" s="1522" t="s">
        <v>624</v>
      </c>
      <c r="RUZ39" s="1522" t="s">
        <v>624</v>
      </c>
      <c r="RVA39" s="1522" t="s">
        <v>624</v>
      </c>
      <c r="RVB39" s="1522" t="s">
        <v>624</v>
      </c>
      <c r="RVC39" s="1522" t="s">
        <v>624</v>
      </c>
      <c r="RVD39" s="1522" t="s">
        <v>624</v>
      </c>
      <c r="RVE39" s="1522" t="s">
        <v>624</v>
      </c>
      <c r="RVF39" s="1522" t="s">
        <v>624</v>
      </c>
      <c r="RVG39" s="1522" t="s">
        <v>624</v>
      </c>
      <c r="RVH39" s="1522" t="s">
        <v>624</v>
      </c>
      <c r="RVI39" s="1522" t="s">
        <v>624</v>
      </c>
      <c r="RVJ39" s="1522" t="s">
        <v>624</v>
      </c>
      <c r="RVK39" s="1522" t="s">
        <v>624</v>
      </c>
      <c r="RVL39" s="1522" t="s">
        <v>624</v>
      </c>
      <c r="RVM39" s="1522" t="s">
        <v>624</v>
      </c>
      <c r="RVN39" s="1522" t="s">
        <v>624</v>
      </c>
      <c r="RVO39" s="1522" t="s">
        <v>624</v>
      </c>
      <c r="RVP39" s="1522" t="s">
        <v>624</v>
      </c>
      <c r="RVQ39" s="1522" t="s">
        <v>624</v>
      </c>
      <c r="RVR39" s="1522" t="s">
        <v>624</v>
      </c>
      <c r="RVS39" s="1522" t="s">
        <v>624</v>
      </c>
      <c r="RVT39" s="1522" t="s">
        <v>624</v>
      </c>
      <c r="RVU39" s="1522" t="s">
        <v>624</v>
      </c>
      <c r="RVV39" s="1522" t="s">
        <v>624</v>
      </c>
      <c r="RVW39" s="1522" t="s">
        <v>624</v>
      </c>
      <c r="RVX39" s="1522" t="s">
        <v>624</v>
      </c>
      <c r="RVY39" s="1522" t="s">
        <v>624</v>
      </c>
      <c r="RVZ39" s="1522" t="s">
        <v>624</v>
      </c>
      <c r="RWA39" s="1522" t="s">
        <v>624</v>
      </c>
      <c r="RWB39" s="1522" t="s">
        <v>624</v>
      </c>
      <c r="RWC39" s="1522" t="s">
        <v>624</v>
      </c>
      <c r="RWD39" s="1522" t="s">
        <v>624</v>
      </c>
      <c r="RWE39" s="1522" t="s">
        <v>624</v>
      </c>
      <c r="RWF39" s="1522" t="s">
        <v>624</v>
      </c>
      <c r="RWG39" s="1522" t="s">
        <v>624</v>
      </c>
      <c r="RWH39" s="1522" t="s">
        <v>624</v>
      </c>
      <c r="RWI39" s="1522" t="s">
        <v>624</v>
      </c>
      <c r="RWJ39" s="1522" t="s">
        <v>624</v>
      </c>
      <c r="RWK39" s="1522" t="s">
        <v>624</v>
      </c>
      <c r="RWL39" s="1522" t="s">
        <v>624</v>
      </c>
      <c r="RWM39" s="1522" t="s">
        <v>624</v>
      </c>
      <c r="RWN39" s="1522" t="s">
        <v>624</v>
      </c>
      <c r="RWO39" s="1522" t="s">
        <v>624</v>
      </c>
      <c r="RWP39" s="1522" t="s">
        <v>624</v>
      </c>
      <c r="RWQ39" s="1522" t="s">
        <v>624</v>
      </c>
      <c r="RWR39" s="1522" t="s">
        <v>624</v>
      </c>
      <c r="RWS39" s="1522" t="s">
        <v>624</v>
      </c>
      <c r="RWT39" s="1522" t="s">
        <v>624</v>
      </c>
      <c r="RWU39" s="1522" t="s">
        <v>624</v>
      </c>
      <c r="RWV39" s="1522" t="s">
        <v>624</v>
      </c>
      <c r="RWW39" s="1522" t="s">
        <v>624</v>
      </c>
      <c r="RWX39" s="1522" t="s">
        <v>624</v>
      </c>
      <c r="RWY39" s="1522" t="s">
        <v>624</v>
      </c>
      <c r="RWZ39" s="1522" t="s">
        <v>624</v>
      </c>
      <c r="RXA39" s="1522" t="s">
        <v>624</v>
      </c>
      <c r="RXB39" s="1522" t="s">
        <v>624</v>
      </c>
      <c r="RXC39" s="1522" t="s">
        <v>624</v>
      </c>
      <c r="RXD39" s="1522" t="s">
        <v>624</v>
      </c>
      <c r="RXE39" s="1522" t="s">
        <v>624</v>
      </c>
      <c r="RXF39" s="1522" t="s">
        <v>624</v>
      </c>
      <c r="RXG39" s="1522" t="s">
        <v>624</v>
      </c>
      <c r="RXH39" s="1522" t="s">
        <v>624</v>
      </c>
      <c r="RXI39" s="1522" t="s">
        <v>624</v>
      </c>
      <c r="RXJ39" s="1522" t="s">
        <v>624</v>
      </c>
      <c r="RXK39" s="1522" t="s">
        <v>624</v>
      </c>
      <c r="RXL39" s="1522" t="s">
        <v>624</v>
      </c>
      <c r="RXM39" s="1522" t="s">
        <v>624</v>
      </c>
      <c r="RXN39" s="1522" t="s">
        <v>624</v>
      </c>
      <c r="RXO39" s="1522" t="s">
        <v>624</v>
      </c>
      <c r="RXP39" s="1522" t="s">
        <v>624</v>
      </c>
      <c r="RXQ39" s="1522" t="s">
        <v>624</v>
      </c>
      <c r="RXR39" s="1522" t="s">
        <v>624</v>
      </c>
      <c r="RXS39" s="1522" t="s">
        <v>624</v>
      </c>
      <c r="RXT39" s="1522" t="s">
        <v>624</v>
      </c>
      <c r="RXU39" s="1522" t="s">
        <v>624</v>
      </c>
      <c r="RXV39" s="1522" t="s">
        <v>624</v>
      </c>
      <c r="RXW39" s="1522" t="s">
        <v>624</v>
      </c>
      <c r="RXX39" s="1522" t="s">
        <v>624</v>
      </c>
      <c r="RXY39" s="1522" t="s">
        <v>624</v>
      </c>
      <c r="RXZ39" s="1522" t="s">
        <v>624</v>
      </c>
      <c r="RYA39" s="1522" t="s">
        <v>624</v>
      </c>
      <c r="RYB39" s="1522" t="s">
        <v>624</v>
      </c>
      <c r="RYC39" s="1522" t="s">
        <v>624</v>
      </c>
      <c r="RYD39" s="1522" t="s">
        <v>624</v>
      </c>
      <c r="RYE39" s="1522" t="s">
        <v>624</v>
      </c>
      <c r="RYF39" s="1522" t="s">
        <v>624</v>
      </c>
      <c r="RYG39" s="1522" t="s">
        <v>624</v>
      </c>
      <c r="RYH39" s="1522" t="s">
        <v>624</v>
      </c>
      <c r="RYI39" s="1522" t="s">
        <v>624</v>
      </c>
      <c r="RYJ39" s="1522" t="s">
        <v>624</v>
      </c>
      <c r="RYK39" s="1522" t="s">
        <v>624</v>
      </c>
      <c r="RYL39" s="1522" t="s">
        <v>624</v>
      </c>
      <c r="RYM39" s="1522" t="s">
        <v>624</v>
      </c>
      <c r="RYN39" s="1522" t="s">
        <v>624</v>
      </c>
      <c r="RYO39" s="1522" t="s">
        <v>624</v>
      </c>
      <c r="RYP39" s="1522" t="s">
        <v>624</v>
      </c>
      <c r="RYQ39" s="1522" t="s">
        <v>624</v>
      </c>
      <c r="RYR39" s="1522" t="s">
        <v>624</v>
      </c>
      <c r="RYS39" s="1522" t="s">
        <v>624</v>
      </c>
      <c r="RYT39" s="1522" t="s">
        <v>624</v>
      </c>
      <c r="RYU39" s="1522" t="s">
        <v>624</v>
      </c>
      <c r="RYV39" s="1522" t="s">
        <v>624</v>
      </c>
      <c r="RYW39" s="1522" t="s">
        <v>624</v>
      </c>
      <c r="RYX39" s="1522" t="s">
        <v>624</v>
      </c>
      <c r="RYY39" s="1522" t="s">
        <v>624</v>
      </c>
      <c r="RYZ39" s="1522" t="s">
        <v>624</v>
      </c>
      <c r="RZA39" s="1522" t="s">
        <v>624</v>
      </c>
      <c r="RZB39" s="1522" t="s">
        <v>624</v>
      </c>
      <c r="RZC39" s="1522" t="s">
        <v>624</v>
      </c>
      <c r="RZD39" s="1522" t="s">
        <v>624</v>
      </c>
      <c r="RZE39" s="1522" t="s">
        <v>624</v>
      </c>
      <c r="RZF39" s="1522" t="s">
        <v>624</v>
      </c>
      <c r="RZG39" s="1522" t="s">
        <v>624</v>
      </c>
      <c r="RZH39" s="1522" t="s">
        <v>624</v>
      </c>
      <c r="RZI39" s="1522" t="s">
        <v>624</v>
      </c>
      <c r="RZJ39" s="1522" t="s">
        <v>624</v>
      </c>
      <c r="RZK39" s="1522" t="s">
        <v>624</v>
      </c>
      <c r="RZL39" s="1522" t="s">
        <v>624</v>
      </c>
      <c r="RZM39" s="1522" t="s">
        <v>624</v>
      </c>
      <c r="RZN39" s="1522" t="s">
        <v>624</v>
      </c>
      <c r="RZO39" s="1522" t="s">
        <v>624</v>
      </c>
      <c r="RZP39" s="1522" t="s">
        <v>624</v>
      </c>
      <c r="RZQ39" s="1522" t="s">
        <v>624</v>
      </c>
      <c r="RZR39" s="1522" t="s">
        <v>624</v>
      </c>
      <c r="RZS39" s="1522" t="s">
        <v>624</v>
      </c>
      <c r="RZT39" s="1522" t="s">
        <v>624</v>
      </c>
      <c r="RZU39" s="1522" t="s">
        <v>624</v>
      </c>
      <c r="RZV39" s="1522" t="s">
        <v>624</v>
      </c>
      <c r="RZW39" s="1522" t="s">
        <v>624</v>
      </c>
      <c r="RZX39" s="1522" t="s">
        <v>624</v>
      </c>
      <c r="RZY39" s="1522" t="s">
        <v>624</v>
      </c>
      <c r="RZZ39" s="1522" t="s">
        <v>624</v>
      </c>
      <c r="SAA39" s="1522" t="s">
        <v>624</v>
      </c>
      <c r="SAB39" s="1522" t="s">
        <v>624</v>
      </c>
      <c r="SAC39" s="1522" t="s">
        <v>624</v>
      </c>
      <c r="SAD39" s="1522" t="s">
        <v>624</v>
      </c>
      <c r="SAE39" s="1522" t="s">
        <v>624</v>
      </c>
      <c r="SAF39" s="1522" t="s">
        <v>624</v>
      </c>
      <c r="SAG39" s="1522" t="s">
        <v>624</v>
      </c>
      <c r="SAH39" s="1522" t="s">
        <v>624</v>
      </c>
      <c r="SAI39" s="1522" t="s">
        <v>624</v>
      </c>
      <c r="SAJ39" s="1522" t="s">
        <v>624</v>
      </c>
      <c r="SAK39" s="1522" t="s">
        <v>624</v>
      </c>
      <c r="SAL39" s="1522" t="s">
        <v>624</v>
      </c>
      <c r="SAM39" s="1522" t="s">
        <v>624</v>
      </c>
      <c r="SAN39" s="1522" t="s">
        <v>624</v>
      </c>
      <c r="SAO39" s="1522" t="s">
        <v>624</v>
      </c>
      <c r="SAP39" s="1522" t="s">
        <v>624</v>
      </c>
      <c r="SAQ39" s="1522" t="s">
        <v>624</v>
      </c>
      <c r="SAR39" s="1522" t="s">
        <v>624</v>
      </c>
      <c r="SAS39" s="1522" t="s">
        <v>624</v>
      </c>
      <c r="SAT39" s="1522" t="s">
        <v>624</v>
      </c>
      <c r="SAU39" s="1522" t="s">
        <v>624</v>
      </c>
      <c r="SAV39" s="1522" t="s">
        <v>624</v>
      </c>
      <c r="SAW39" s="1522" t="s">
        <v>624</v>
      </c>
      <c r="SAX39" s="1522" t="s">
        <v>624</v>
      </c>
      <c r="SAY39" s="1522" t="s">
        <v>624</v>
      </c>
      <c r="SAZ39" s="1522" t="s">
        <v>624</v>
      </c>
      <c r="SBA39" s="1522" t="s">
        <v>624</v>
      </c>
      <c r="SBB39" s="1522" t="s">
        <v>624</v>
      </c>
      <c r="SBC39" s="1522" t="s">
        <v>624</v>
      </c>
      <c r="SBD39" s="1522" t="s">
        <v>624</v>
      </c>
      <c r="SBE39" s="1522" t="s">
        <v>624</v>
      </c>
      <c r="SBF39" s="1522" t="s">
        <v>624</v>
      </c>
      <c r="SBG39" s="1522" t="s">
        <v>624</v>
      </c>
      <c r="SBH39" s="1522" t="s">
        <v>624</v>
      </c>
      <c r="SBI39" s="1522" t="s">
        <v>624</v>
      </c>
      <c r="SBJ39" s="1522" t="s">
        <v>624</v>
      </c>
      <c r="SBK39" s="1522" t="s">
        <v>624</v>
      </c>
      <c r="SBL39" s="1522" t="s">
        <v>624</v>
      </c>
      <c r="SBM39" s="1522" t="s">
        <v>624</v>
      </c>
      <c r="SBN39" s="1522" t="s">
        <v>624</v>
      </c>
      <c r="SBO39" s="1522" t="s">
        <v>624</v>
      </c>
      <c r="SBP39" s="1522" t="s">
        <v>624</v>
      </c>
      <c r="SBQ39" s="1522" t="s">
        <v>624</v>
      </c>
      <c r="SBR39" s="1522" t="s">
        <v>624</v>
      </c>
      <c r="SBS39" s="1522" t="s">
        <v>624</v>
      </c>
      <c r="SBT39" s="1522" t="s">
        <v>624</v>
      </c>
      <c r="SBU39" s="1522" t="s">
        <v>624</v>
      </c>
      <c r="SBV39" s="1522" t="s">
        <v>624</v>
      </c>
      <c r="SBW39" s="1522" t="s">
        <v>624</v>
      </c>
      <c r="SBX39" s="1522" t="s">
        <v>624</v>
      </c>
      <c r="SBY39" s="1522" t="s">
        <v>624</v>
      </c>
      <c r="SBZ39" s="1522" t="s">
        <v>624</v>
      </c>
      <c r="SCA39" s="1522" t="s">
        <v>624</v>
      </c>
      <c r="SCB39" s="1522" t="s">
        <v>624</v>
      </c>
      <c r="SCC39" s="1522" t="s">
        <v>624</v>
      </c>
      <c r="SCD39" s="1522" t="s">
        <v>624</v>
      </c>
      <c r="SCE39" s="1522" t="s">
        <v>624</v>
      </c>
      <c r="SCF39" s="1522" t="s">
        <v>624</v>
      </c>
      <c r="SCG39" s="1522" t="s">
        <v>624</v>
      </c>
      <c r="SCH39" s="1522" t="s">
        <v>624</v>
      </c>
      <c r="SCI39" s="1522" t="s">
        <v>624</v>
      </c>
      <c r="SCJ39" s="1522" t="s">
        <v>624</v>
      </c>
      <c r="SCK39" s="1522" t="s">
        <v>624</v>
      </c>
      <c r="SCL39" s="1522" t="s">
        <v>624</v>
      </c>
      <c r="SCM39" s="1522" t="s">
        <v>624</v>
      </c>
      <c r="SCN39" s="1522" t="s">
        <v>624</v>
      </c>
      <c r="SCO39" s="1522" t="s">
        <v>624</v>
      </c>
      <c r="SCP39" s="1522" t="s">
        <v>624</v>
      </c>
      <c r="SCQ39" s="1522" t="s">
        <v>624</v>
      </c>
      <c r="SCR39" s="1522" t="s">
        <v>624</v>
      </c>
      <c r="SCS39" s="1522" t="s">
        <v>624</v>
      </c>
      <c r="SCT39" s="1522" t="s">
        <v>624</v>
      </c>
      <c r="SCU39" s="1522" t="s">
        <v>624</v>
      </c>
      <c r="SCV39" s="1522" t="s">
        <v>624</v>
      </c>
      <c r="SCW39" s="1522" t="s">
        <v>624</v>
      </c>
      <c r="SCX39" s="1522" t="s">
        <v>624</v>
      </c>
      <c r="SCY39" s="1522" t="s">
        <v>624</v>
      </c>
      <c r="SCZ39" s="1522" t="s">
        <v>624</v>
      </c>
      <c r="SDA39" s="1522" t="s">
        <v>624</v>
      </c>
      <c r="SDB39" s="1522" t="s">
        <v>624</v>
      </c>
      <c r="SDC39" s="1522" t="s">
        <v>624</v>
      </c>
      <c r="SDD39" s="1522" t="s">
        <v>624</v>
      </c>
      <c r="SDE39" s="1522" t="s">
        <v>624</v>
      </c>
      <c r="SDF39" s="1522" t="s">
        <v>624</v>
      </c>
      <c r="SDG39" s="1522" t="s">
        <v>624</v>
      </c>
      <c r="SDH39" s="1522" t="s">
        <v>624</v>
      </c>
      <c r="SDI39" s="1522" t="s">
        <v>624</v>
      </c>
      <c r="SDJ39" s="1522" t="s">
        <v>624</v>
      </c>
      <c r="SDK39" s="1522" t="s">
        <v>624</v>
      </c>
      <c r="SDL39" s="1522" t="s">
        <v>624</v>
      </c>
      <c r="SDM39" s="1522" t="s">
        <v>624</v>
      </c>
      <c r="SDN39" s="1522" t="s">
        <v>624</v>
      </c>
      <c r="SDO39" s="1522" t="s">
        <v>624</v>
      </c>
      <c r="SDP39" s="1522" t="s">
        <v>624</v>
      </c>
      <c r="SDQ39" s="1522" t="s">
        <v>624</v>
      </c>
      <c r="SDR39" s="1522" t="s">
        <v>624</v>
      </c>
      <c r="SDS39" s="1522" t="s">
        <v>624</v>
      </c>
      <c r="SDT39" s="1522" t="s">
        <v>624</v>
      </c>
      <c r="SDU39" s="1522" t="s">
        <v>624</v>
      </c>
      <c r="SDV39" s="1522" t="s">
        <v>624</v>
      </c>
      <c r="SDW39" s="1522" t="s">
        <v>624</v>
      </c>
      <c r="SDX39" s="1522" t="s">
        <v>624</v>
      </c>
      <c r="SDY39" s="1522" t="s">
        <v>624</v>
      </c>
      <c r="SDZ39" s="1522" t="s">
        <v>624</v>
      </c>
      <c r="SEA39" s="1522" t="s">
        <v>624</v>
      </c>
      <c r="SEB39" s="1522" t="s">
        <v>624</v>
      </c>
      <c r="SEC39" s="1522" t="s">
        <v>624</v>
      </c>
      <c r="SED39" s="1522" t="s">
        <v>624</v>
      </c>
      <c r="SEE39" s="1522" t="s">
        <v>624</v>
      </c>
      <c r="SEF39" s="1522" t="s">
        <v>624</v>
      </c>
      <c r="SEG39" s="1522" t="s">
        <v>624</v>
      </c>
      <c r="SEH39" s="1522" t="s">
        <v>624</v>
      </c>
      <c r="SEI39" s="1522" t="s">
        <v>624</v>
      </c>
      <c r="SEJ39" s="1522" t="s">
        <v>624</v>
      </c>
      <c r="SEK39" s="1522" t="s">
        <v>624</v>
      </c>
      <c r="SEL39" s="1522" t="s">
        <v>624</v>
      </c>
      <c r="SEM39" s="1522" t="s">
        <v>624</v>
      </c>
      <c r="SEN39" s="1522" t="s">
        <v>624</v>
      </c>
      <c r="SEO39" s="1522" t="s">
        <v>624</v>
      </c>
      <c r="SEP39" s="1522" t="s">
        <v>624</v>
      </c>
      <c r="SEQ39" s="1522" t="s">
        <v>624</v>
      </c>
      <c r="SER39" s="1522" t="s">
        <v>624</v>
      </c>
      <c r="SES39" s="1522" t="s">
        <v>624</v>
      </c>
      <c r="SET39" s="1522" t="s">
        <v>624</v>
      </c>
      <c r="SEU39" s="1522" t="s">
        <v>624</v>
      </c>
      <c r="SEV39" s="1522" t="s">
        <v>624</v>
      </c>
      <c r="SEW39" s="1522" t="s">
        <v>624</v>
      </c>
      <c r="SEX39" s="1522" t="s">
        <v>624</v>
      </c>
      <c r="SEY39" s="1522" t="s">
        <v>624</v>
      </c>
      <c r="SEZ39" s="1522" t="s">
        <v>624</v>
      </c>
      <c r="SFA39" s="1522" t="s">
        <v>624</v>
      </c>
      <c r="SFB39" s="1522" t="s">
        <v>624</v>
      </c>
      <c r="SFC39" s="1522" t="s">
        <v>624</v>
      </c>
      <c r="SFD39" s="1522" t="s">
        <v>624</v>
      </c>
      <c r="SFE39" s="1522" t="s">
        <v>624</v>
      </c>
      <c r="SFF39" s="1522" t="s">
        <v>624</v>
      </c>
      <c r="SFG39" s="1522" t="s">
        <v>624</v>
      </c>
      <c r="SFH39" s="1522" t="s">
        <v>624</v>
      </c>
      <c r="SFI39" s="1522" t="s">
        <v>624</v>
      </c>
      <c r="SFJ39" s="1522" t="s">
        <v>624</v>
      </c>
      <c r="SFK39" s="1522" t="s">
        <v>624</v>
      </c>
      <c r="SFL39" s="1522" t="s">
        <v>624</v>
      </c>
      <c r="SFM39" s="1522" t="s">
        <v>624</v>
      </c>
      <c r="SFN39" s="1522" t="s">
        <v>624</v>
      </c>
      <c r="SFO39" s="1522" t="s">
        <v>624</v>
      </c>
      <c r="SFP39" s="1522" t="s">
        <v>624</v>
      </c>
      <c r="SFQ39" s="1522" t="s">
        <v>624</v>
      </c>
      <c r="SFR39" s="1522" t="s">
        <v>624</v>
      </c>
      <c r="SFS39" s="1522" t="s">
        <v>624</v>
      </c>
      <c r="SFT39" s="1522" t="s">
        <v>624</v>
      </c>
      <c r="SFU39" s="1522" t="s">
        <v>624</v>
      </c>
      <c r="SFV39" s="1522" t="s">
        <v>624</v>
      </c>
      <c r="SFW39" s="1522" t="s">
        <v>624</v>
      </c>
      <c r="SFX39" s="1522" t="s">
        <v>624</v>
      </c>
      <c r="SFY39" s="1522" t="s">
        <v>624</v>
      </c>
      <c r="SFZ39" s="1522" t="s">
        <v>624</v>
      </c>
      <c r="SGA39" s="1522" t="s">
        <v>624</v>
      </c>
      <c r="SGB39" s="1522" t="s">
        <v>624</v>
      </c>
      <c r="SGC39" s="1522" t="s">
        <v>624</v>
      </c>
      <c r="SGD39" s="1522" t="s">
        <v>624</v>
      </c>
      <c r="SGE39" s="1522" t="s">
        <v>624</v>
      </c>
      <c r="SGF39" s="1522" t="s">
        <v>624</v>
      </c>
      <c r="SGG39" s="1522" t="s">
        <v>624</v>
      </c>
      <c r="SGH39" s="1522" t="s">
        <v>624</v>
      </c>
      <c r="SGI39" s="1522" t="s">
        <v>624</v>
      </c>
      <c r="SGJ39" s="1522" t="s">
        <v>624</v>
      </c>
      <c r="SGK39" s="1522" t="s">
        <v>624</v>
      </c>
      <c r="SGL39" s="1522" t="s">
        <v>624</v>
      </c>
      <c r="SGM39" s="1522" t="s">
        <v>624</v>
      </c>
      <c r="SGN39" s="1522" t="s">
        <v>624</v>
      </c>
      <c r="SGO39" s="1522" t="s">
        <v>624</v>
      </c>
      <c r="SGP39" s="1522" t="s">
        <v>624</v>
      </c>
      <c r="SGQ39" s="1522" t="s">
        <v>624</v>
      </c>
      <c r="SGR39" s="1522" t="s">
        <v>624</v>
      </c>
      <c r="SGS39" s="1522" t="s">
        <v>624</v>
      </c>
      <c r="SGT39" s="1522" t="s">
        <v>624</v>
      </c>
      <c r="SGU39" s="1522" t="s">
        <v>624</v>
      </c>
      <c r="SGV39" s="1522" t="s">
        <v>624</v>
      </c>
      <c r="SGW39" s="1522" t="s">
        <v>624</v>
      </c>
      <c r="SGX39" s="1522" t="s">
        <v>624</v>
      </c>
      <c r="SGY39" s="1522" t="s">
        <v>624</v>
      </c>
      <c r="SGZ39" s="1522" t="s">
        <v>624</v>
      </c>
      <c r="SHA39" s="1522" t="s">
        <v>624</v>
      </c>
      <c r="SHB39" s="1522" t="s">
        <v>624</v>
      </c>
      <c r="SHC39" s="1522" t="s">
        <v>624</v>
      </c>
      <c r="SHD39" s="1522" t="s">
        <v>624</v>
      </c>
      <c r="SHE39" s="1522" t="s">
        <v>624</v>
      </c>
      <c r="SHF39" s="1522" t="s">
        <v>624</v>
      </c>
      <c r="SHG39" s="1522" t="s">
        <v>624</v>
      </c>
      <c r="SHH39" s="1522" t="s">
        <v>624</v>
      </c>
      <c r="SHI39" s="1522" t="s">
        <v>624</v>
      </c>
      <c r="SHJ39" s="1522" t="s">
        <v>624</v>
      </c>
      <c r="SHK39" s="1522" t="s">
        <v>624</v>
      </c>
      <c r="SHL39" s="1522" t="s">
        <v>624</v>
      </c>
      <c r="SHM39" s="1522" t="s">
        <v>624</v>
      </c>
      <c r="SHN39" s="1522" t="s">
        <v>624</v>
      </c>
      <c r="SHO39" s="1522" t="s">
        <v>624</v>
      </c>
      <c r="SHP39" s="1522" t="s">
        <v>624</v>
      </c>
      <c r="SHQ39" s="1522" t="s">
        <v>624</v>
      </c>
      <c r="SHR39" s="1522" t="s">
        <v>624</v>
      </c>
      <c r="SHS39" s="1522" t="s">
        <v>624</v>
      </c>
      <c r="SHT39" s="1522" t="s">
        <v>624</v>
      </c>
      <c r="SHU39" s="1522" t="s">
        <v>624</v>
      </c>
      <c r="SHV39" s="1522" t="s">
        <v>624</v>
      </c>
      <c r="SHW39" s="1522" t="s">
        <v>624</v>
      </c>
      <c r="SHX39" s="1522" t="s">
        <v>624</v>
      </c>
      <c r="SHY39" s="1522" t="s">
        <v>624</v>
      </c>
      <c r="SHZ39" s="1522" t="s">
        <v>624</v>
      </c>
      <c r="SIA39" s="1522" t="s">
        <v>624</v>
      </c>
      <c r="SIB39" s="1522" t="s">
        <v>624</v>
      </c>
      <c r="SIC39" s="1522" t="s">
        <v>624</v>
      </c>
      <c r="SID39" s="1522" t="s">
        <v>624</v>
      </c>
      <c r="SIE39" s="1522" t="s">
        <v>624</v>
      </c>
      <c r="SIF39" s="1522" t="s">
        <v>624</v>
      </c>
      <c r="SIG39" s="1522" t="s">
        <v>624</v>
      </c>
      <c r="SIH39" s="1522" t="s">
        <v>624</v>
      </c>
      <c r="SII39" s="1522" t="s">
        <v>624</v>
      </c>
      <c r="SIJ39" s="1522" t="s">
        <v>624</v>
      </c>
      <c r="SIK39" s="1522" t="s">
        <v>624</v>
      </c>
      <c r="SIL39" s="1522" t="s">
        <v>624</v>
      </c>
      <c r="SIM39" s="1522" t="s">
        <v>624</v>
      </c>
      <c r="SIN39" s="1522" t="s">
        <v>624</v>
      </c>
      <c r="SIO39" s="1522" t="s">
        <v>624</v>
      </c>
      <c r="SIP39" s="1522" t="s">
        <v>624</v>
      </c>
      <c r="SIQ39" s="1522" t="s">
        <v>624</v>
      </c>
      <c r="SIR39" s="1522" t="s">
        <v>624</v>
      </c>
      <c r="SIS39" s="1522" t="s">
        <v>624</v>
      </c>
      <c r="SIT39" s="1522" t="s">
        <v>624</v>
      </c>
      <c r="SIU39" s="1522" t="s">
        <v>624</v>
      </c>
      <c r="SIV39" s="1522" t="s">
        <v>624</v>
      </c>
      <c r="SIW39" s="1522" t="s">
        <v>624</v>
      </c>
      <c r="SIX39" s="1522" t="s">
        <v>624</v>
      </c>
      <c r="SIY39" s="1522" t="s">
        <v>624</v>
      </c>
      <c r="SIZ39" s="1522" t="s">
        <v>624</v>
      </c>
      <c r="SJA39" s="1522" t="s">
        <v>624</v>
      </c>
      <c r="SJB39" s="1522" t="s">
        <v>624</v>
      </c>
      <c r="SJC39" s="1522" t="s">
        <v>624</v>
      </c>
      <c r="SJD39" s="1522" t="s">
        <v>624</v>
      </c>
      <c r="SJE39" s="1522" t="s">
        <v>624</v>
      </c>
      <c r="SJF39" s="1522" t="s">
        <v>624</v>
      </c>
      <c r="SJG39" s="1522" t="s">
        <v>624</v>
      </c>
      <c r="SJH39" s="1522" t="s">
        <v>624</v>
      </c>
      <c r="SJI39" s="1522" t="s">
        <v>624</v>
      </c>
      <c r="SJJ39" s="1522" t="s">
        <v>624</v>
      </c>
      <c r="SJK39" s="1522" t="s">
        <v>624</v>
      </c>
      <c r="SJL39" s="1522" t="s">
        <v>624</v>
      </c>
      <c r="SJM39" s="1522" t="s">
        <v>624</v>
      </c>
      <c r="SJN39" s="1522" t="s">
        <v>624</v>
      </c>
      <c r="SJO39" s="1522" t="s">
        <v>624</v>
      </c>
      <c r="SJP39" s="1522" t="s">
        <v>624</v>
      </c>
      <c r="SJQ39" s="1522" t="s">
        <v>624</v>
      </c>
      <c r="SJR39" s="1522" t="s">
        <v>624</v>
      </c>
      <c r="SJS39" s="1522" t="s">
        <v>624</v>
      </c>
      <c r="SJT39" s="1522" t="s">
        <v>624</v>
      </c>
      <c r="SJU39" s="1522" t="s">
        <v>624</v>
      </c>
      <c r="SJV39" s="1522" t="s">
        <v>624</v>
      </c>
      <c r="SJW39" s="1522" t="s">
        <v>624</v>
      </c>
      <c r="SJX39" s="1522" t="s">
        <v>624</v>
      </c>
      <c r="SJY39" s="1522" t="s">
        <v>624</v>
      </c>
      <c r="SJZ39" s="1522" t="s">
        <v>624</v>
      </c>
      <c r="SKA39" s="1522" t="s">
        <v>624</v>
      </c>
      <c r="SKB39" s="1522" t="s">
        <v>624</v>
      </c>
      <c r="SKC39" s="1522" t="s">
        <v>624</v>
      </c>
      <c r="SKD39" s="1522" t="s">
        <v>624</v>
      </c>
      <c r="SKE39" s="1522" t="s">
        <v>624</v>
      </c>
      <c r="SKF39" s="1522" t="s">
        <v>624</v>
      </c>
      <c r="SKG39" s="1522" t="s">
        <v>624</v>
      </c>
      <c r="SKH39" s="1522" t="s">
        <v>624</v>
      </c>
      <c r="SKI39" s="1522" t="s">
        <v>624</v>
      </c>
      <c r="SKJ39" s="1522" t="s">
        <v>624</v>
      </c>
      <c r="SKK39" s="1522" t="s">
        <v>624</v>
      </c>
      <c r="SKL39" s="1522" t="s">
        <v>624</v>
      </c>
      <c r="SKM39" s="1522" t="s">
        <v>624</v>
      </c>
      <c r="SKN39" s="1522" t="s">
        <v>624</v>
      </c>
      <c r="SKO39" s="1522" t="s">
        <v>624</v>
      </c>
      <c r="SKP39" s="1522" t="s">
        <v>624</v>
      </c>
      <c r="SKQ39" s="1522" t="s">
        <v>624</v>
      </c>
      <c r="SKR39" s="1522" t="s">
        <v>624</v>
      </c>
      <c r="SKS39" s="1522" t="s">
        <v>624</v>
      </c>
      <c r="SKT39" s="1522" t="s">
        <v>624</v>
      </c>
      <c r="SKU39" s="1522" t="s">
        <v>624</v>
      </c>
      <c r="SKV39" s="1522" t="s">
        <v>624</v>
      </c>
      <c r="SKW39" s="1522" t="s">
        <v>624</v>
      </c>
      <c r="SKX39" s="1522" t="s">
        <v>624</v>
      </c>
      <c r="SKY39" s="1522" t="s">
        <v>624</v>
      </c>
      <c r="SKZ39" s="1522" t="s">
        <v>624</v>
      </c>
      <c r="SLA39" s="1522" t="s">
        <v>624</v>
      </c>
      <c r="SLB39" s="1522" t="s">
        <v>624</v>
      </c>
      <c r="SLC39" s="1522" t="s">
        <v>624</v>
      </c>
      <c r="SLD39" s="1522" t="s">
        <v>624</v>
      </c>
      <c r="SLE39" s="1522" t="s">
        <v>624</v>
      </c>
      <c r="SLF39" s="1522" t="s">
        <v>624</v>
      </c>
      <c r="SLG39" s="1522" t="s">
        <v>624</v>
      </c>
      <c r="SLH39" s="1522" t="s">
        <v>624</v>
      </c>
      <c r="SLI39" s="1522" t="s">
        <v>624</v>
      </c>
      <c r="SLJ39" s="1522" t="s">
        <v>624</v>
      </c>
      <c r="SLK39" s="1522" t="s">
        <v>624</v>
      </c>
      <c r="SLL39" s="1522" t="s">
        <v>624</v>
      </c>
      <c r="SLM39" s="1522" t="s">
        <v>624</v>
      </c>
      <c r="SLN39" s="1522" t="s">
        <v>624</v>
      </c>
      <c r="SLO39" s="1522" t="s">
        <v>624</v>
      </c>
      <c r="SLP39" s="1522" t="s">
        <v>624</v>
      </c>
      <c r="SLQ39" s="1522" t="s">
        <v>624</v>
      </c>
      <c r="SLR39" s="1522" t="s">
        <v>624</v>
      </c>
      <c r="SLS39" s="1522" t="s">
        <v>624</v>
      </c>
      <c r="SLT39" s="1522" t="s">
        <v>624</v>
      </c>
      <c r="SLU39" s="1522" t="s">
        <v>624</v>
      </c>
      <c r="SLV39" s="1522" t="s">
        <v>624</v>
      </c>
      <c r="SLW39" s="1522" t="s">
        <v>624</v>
      </c>
      <c r="SLX39" s="1522" t="s">
        <v>624</v>
      </c>
      <c r="SLY39" s="1522" t="s">
        <v>624</v>
      </c>
      <c r="SLZ39" s="1522" t="s">
        <v>624</v>
      </c>
      <c r="SMA39" s="1522" t="s">
        <v>624</v>
      </c>
      <c r="SMB39" s="1522" t="s">
        <v>624</v>
      </c>
      <c r="SMC39" s="1522" t="s">
        <v>624</v>
      </c>
      <c r="SMD39" s="1522" t="s">
        <v>624</v>
      </c>
      <c r="SME39" s="1522" t="s">
        <v>624</v>
      </c>
      <c r="SMF39" s="1522" t="s">
        <v>624</v>
      </c>
      <c r="SMG39" s="1522" t="s">
        <v>624</v>
      </c>
      <c r="SMH39" s="1522" t="s">
        <v>624</v>
      </c>
      <c r="SMI39" s="1522" t="s">
        <v>624</v>
      </c>
      <c r="SMJ39" s="1522" t="s">
        <v>624</v>
      </c>
      <c r="SMK39" s="1522" t="s">
        <v>624</v>
      </c>
      <c r="SML39" s="1522" t="s">
        <v>624</v>
      </c>
      <c r="SMM39" s="1522" t="s">
        <v>624</v>
      </c>
      <c r="SMN39" s="1522" t="s">
        <v>624</v>
      </c>
      <c r="SMO39" s="1522" t="s">
        <v>624</v>
      </c>
      <c r="SMP39" s="1522" t="s">
        <v>624</v>
      </c>
      <c r="SMQ39" s="1522" t="s">
        <v>624</v>
      </c>
      <c r="SMR39" s="1522" t="s">
        <v>624</v>
      </c>
      <c r="SMS39" s="1522" t="s">
        <v>624</v>
      </c>
      <c r="SMT39" s="1522" t="s">
        <v>624</v>
      </c>
      <c r="SMU39" s="1522" t="s">
        <v>624</v>
      </c>
      <c r="SMV39" s="1522" t="s">
        <v>624</v>
      </c>
      <c r="SMW39" s="1522" t="s">
        <v>624</v>
      </c>
      <c r="SMX39" s="1522" t="s">
        <v>624</v>
      </c>
      <c r="SMY39" s="1522" t="s">
        <v>624</v>
      </c>
      <c r="SMZ39" s="1522" t="s">
        <v>624</v>
      </c>
      <c r="SNA39" s="1522" t="s">
        <v>624</v>
      </c>
      <c r="SNB39" s="1522" t="s">
        <v>624</v>
      </c>
      <c r="SNC39" s="1522" t="s">
        <v>624</v>
      </c>
      <c r="SND39" s="1522" t="s">
        <v>624</v>
      </c>
      <c r="SNE39" s="1522" t="s">
        <v>624</v>
      </c>
      <c r="SNF39" s="1522" t="s">
        <v>624</v>
      </c>
      <c r="SNG39" s="1522" t="s">
        <v>624</v>
      </c>
      <c r="SNH39" s="1522" t="s">
        <v>624</v>
      </c>
      <c r="SNI39" s="1522" t="s">
        <v>624</v>
      </c>
      <c r="SNJ39" s="1522" t="s">
        <v>624</v>
      </c>
      <c r="SNK39" s="1522" t="s">
        <v>624</v>
      </c>
      <c r="SNL39" s="1522" t="s">
        <v>624</v>
      </c>
      <c r="SNM39" s="1522" t="s">
        <v>624</v>
      </c>
      <c r="SNN39" s="1522" t="s">
        <v>624</v>
      </c>
      <c r="SNO39" s="1522" t="s">
        <v>624</v>
      </c>
      <c r="SNP39" s="1522" t="s">
        <v>624</v>
      </c>
      <c r="SNQ39" s="1522" t="s">
        <v>624</v>
      </c>
      <c r="SNR39" s="1522" t="s">
        <v>624</v>
      </c>
      <c r="SNS39" s="1522" t="s">
        <v>624</v>
      </c>
      <c r="SNT39" s="1522" t="s">
        <v>624</v>
      </c>
      <c r="SNU39" s="1522" t="s">
        <v>624</v>
      </c>
      <c r="SNV39" s="1522" t="s">
        <v>624</v>
      </c>
      <c r="SNW39" s="1522" t="s">
        <v>624</v>
      </c>
      <c r="SNX39" s="1522" t="s">
        <v>624</v>
      </c>
      <c r="SNY39" s="1522" t="s">
        <v>624</v>
      </c>
      <c r="SNZ39" s="1522" t="s">
        <v>624</v>
      </c>
      <c r="SOA39" s="1522" t="s">
        <v>624</v>
      </c>
      <c r="SOB39" s="1522" t="s">
        <v>624</v>
      </c>
      <c r="SOC39" s="1522" t="s">
        <v>624</v>
      </c>
      <c r="SOD39" s="1522" t="s">
        <v>624</v>
      </c>
      <c r="SOE39" s="1522" t="s">
        <v>624</v>
      </c>
      <c r="SOF39" s="1522" t="s">
        <v>624</v>
      </c>
      <c r="SOG39" s="1522" t="s">
        <v>624</v>
      </c>
      <c r="SOH39" s="1522" t="s">
        <v>624</v>
      </c>
      <c r="SOI39" s="1522" t="s">
        <v>624</v>
      </c>
      <c r="SOJ39" s="1522" t="s">
        <v>624</v>
      </c>
      <c r="SOK39" s="1522" t="s">
        <v>624</v>
      </c>
      <c r="SOL39" s="1522" t="s">
        <v>624</v>
      </c>
      <c r="SOM39" s="1522" t="s">
        <v>624</v>
      </c>
      <c r="SON39" s="1522" t="s">
        <v>624</v>
      </c>
      <c r="SOO39" s="1522" t="s">
        <v>624</v>
      </c>
      <c r="SOP39" s="1522" t="s">
        <v>624</v>
      </c>
      <c r="SOQ39" s="1522" t="s">
        <v>624</v>
      </c>
      <c r="SOR39" s="1522" t="s">
        <v>624</v>
      </c>
      <c r="SOS39" s="1522" t="s">
        <v>624</v>
      </c>
      <c r="SOT39" s="1522" t="s">
        <v>624</v>
      </c>
      <c r="SOU39" s="1522" t="s">
        <v>624</v>
      </c>
      <c r="SOV39" s="1522" t="s">
        <v>624</v>
      </c>
      <c r="SOW39" s="1522" t="s">
        <v>624</v>
      </c>
      <c r="SOX39" s="1522" t="s">
        <v>624</v>
      </c>
      <c r="SOY39" s="1522" t="s">
        <v>624</v>
      </c>
      <c r="SOZ39" s="1522" t="s">
        <v>624</v>
      </c>
      <c r="SPA39" s="1522" t="s">
        <v>624</v>
      </c>
      <c r="SPB39" s="1522" t="s">
        <v>624</v>
      </c>
      <c r="SPC39" s="1522" t="s">
        <v>624</v>
      </c>
      <c r="SPD39" s="1522" t="s">
        <v>624</v>
      </c>
      <c r="SPE39" s="1522" t="s">
        <v>624</v>
      </c>
      <c r="SPF39" s="1522" t="s">
        <v>624</v>
      </c>
      <c r="SPG39" s="1522" t="s">
        <v>624</v>
      </c>
      <c r="SPH39" s="1522" t="s">
        <v>624</v>
      </c>
      <c r="SPI39" s="1522" t="s">
        <v>624</v>
      </c>
      <c r="SPJ39" s="1522" t="s">
        <v>624</v>
      </c>
      <c r="SPK39" s="1522" t="s">
        <v>624</v>
      </c>
      <c r="SPL39" s="1522" t="s">
        <v>624</v>
      </c>
      <c r="SPM39" s="1522" t="s">
        <v>624</v>
      </c>
      <c r="SPN39" s="1522" t="s">
        <v>624</v>
      </c>
      <c r="SPO39" s="1522" t="s">
        <v>624</v>
      </c>
      <c r="SPP39" s="1522" t="s">
        <v>624</v>
      </c>
      <c r="SPQ39" s="1522" t="s">
        <v>624</v>
      </c>
      <c r="SPR39" s="1522" t="s">
        <v>624</v>
      </c>
      <c r="SPS39" s="1522" t="s">
        <v>624</v>
      </c>
      <c r="SPT39" s="1522" t="s">
        <v>624</v>
      </c>
      <c r="SPU39" s="1522" t="s">
        <v>624</v>
      </c>
      <c r="SPV39" s="1522" t="s">
        <v>624</v>
      </c>
      <c r="SPW39" s="1522" t="s">
        <v>624</v>
      </c>
      <c r="SPX39" s="1522" t="s">
        <v>624</v>
      </c>
      <c r="SPY39" s="1522" t="s">
        <v>624</v>
      </c>
      <c r="SPZ39" s="1522" t="s">
        <v>624</v>
      </c>
      <c r="SQA39" s="1522" t="s">
        <v>624</v>
      </c>
      <c r="SQB39" s="1522" t="s">
        <v>624</v>
      </c>
      <c r="SQC39" s="1522" t="s">
        <v>624</v>
      </c>
      <c r="SQD39" s="1522" t="s">
        <v>624</v>
      </c>
      <c r="SQE39" s="1522" t="s">
        <v>624</v>
      </c>
      <c r="SQF39" s="1522" t="s">
        <v>624</v>
      </c>
      <c r="SQG39" s="1522" t="s">
        <v>624</v>
      </c>
      <c r="SQH39" s="1522" t="s">
        <v>624</v>
      </c>
      <c r="SQI39" s="1522" t="s">
        <v>624</v>
      </c>
      <c r="SQJ39" s="1522" t="s">
        <v>624</v>
      </c>
      <c r="SQK39" s="1522" t="s">
        <v>624</v>
      </c>
      <c r="SQL39" s="1522" t="s">
        <v>624</v>
      </c>
      <c r="SQM39" s="1522" t="s">
        <v>624</v>
      </c>
      <c r="SQN39" s="1522" t="s">
        <v>624</v>
      </c>
      <c r="SQO39" s="1522" t="s">
        <v>624</v>
      </c>
      <c r="SQP39" s="1522" t="s">
        <v>624</v>
      </c>
      <c r="SQQ39" s="1522" t="s">
        <v>624</v>
      </c>
      <c r="SQR39" s="1522" t="s">
        <v>624</v>
      </c>
      <c r="SQS39" s="1522" t="s">
        <v>624</v>
      </c>
      <c r="SQT39" s="1522" t="s">
        <v>624</v>
      </c>
      <c r="SQU39" s="1522" t="s">
        <v>624</v>
      </c>
      <c r="SQV39" s="1522" t="s">
        <v>624</v>
      </c>
      <c r="SQW39" s="1522" t="s">
        <v>624</v>
      </c>
      <c r="SQX39" s="1522" t="s">
        <v>624</v>
      </c>
      <c r="SQY39" s="1522" t="s">
        <v>624</v>
      </c>
      <c r="SQZ39" s="1522" t="s">
        <v>624</v>
      </c>
      <c r="SRA39" s="1522" t="s">
        <v>624</v>
      </c>
      <c r="SRB39" s="1522" t="s">
        <v>624</v>
      </c>
      <c r="SRC39" s="1522" t="s">
        <v>624</v>
      </c>
      <c r="SRD39" s="1522" t="s">
        <v>624</v>
      </c>
      <c r="SRE39" s="1522" t="s">
        <v>624</v>
      </c>
      <c r="SRF39" s="1522" t="s">
        <v>624</v>
      </c>
      <c r="SRG39" s="1522" t="s">
        <v>624</v>
      </c>
      <c r="SRH39" s="1522" t="s">
        <v>624</v>
      </c>
      <c r="SRI39" s="1522" t="s">
        <v>624</v>
      </c>
      <c r="SRJ39" s="1522" t="s">
        <v>624</v>
      </c>
      <c r="SRK39" s="1522" t="s">
        <v>624</v>
      </c>
      <c r="SRL39" s="1522" t="s">
        <v>624</v>
      </c>
      <c r="SRM39" s="1522" t="s">
        <v>624</v>
      </c>
      <c r="SRN39" s="1522" t="s">
        <v>624</v>
      </c>
      <c r="SRO39" s="1522" t="s">
        <v>624</v>
      </c>
      <c r="SRP39" s="1522" t="s">
        <v>624</v>
      </c>
      <c r="SRQ39" s="1522" t="s">
        <v>624</v>
      </c>
      <c r="SRR39" s="1522" t="s">
        <v>624</v>
      </c>
      <c r="SRS39" s="1522" t="s">
        <v>624</v>
      </c>
      <c r="SRT39" s="1522" t="s">
        <v>624</v>
      </c>
      <c r="SRU39" s="1522" t="s">
        <v>624</v>
      </c>
      <c r="SRV39" s="1522" t="s">
        <v>624</v>
      </c>
      <c r="SRW39" s="1522" t="s">
        <v>624</v>
      </c>
      <c r="SRX39" s="1522" t="s">
        <v>624</v>
      </c>
      <c r="SRY39" s="1522" t="s">
        <v>624</v>
      </c>
      <c r="SRZ39" s="1522" t="s">
        <v>624</v>
      </c>
      <c r="SSA39" s="1522" t="s">
        <v>624</v>
      </c>
      <c r="SSB39" s="1522" t="s">
        <v>624</v>
      </c>
      <c r="SSC39" s="1522" t="s">
        <v>624</v>
      </c>
      <c r="SSD39" s="1522" t="s">
        <v>624</v>
      </c>
      <c r="SSE39" s="1522" t="s">
        <v>624</v>
      </c>
      <c r="SSF39" s="1522" t="s">
        <v>624</v>
      </c>
      <c r="SSG39" s="1522" t="s">
        <v>624</v>
      </c>
      <c r="SSH39" s="1522" t="s">
        <v>624</v>
      </c>
      <c r="SSI39" s="1522" t="s">
        <v>624</v>
      </c>
      <c r="SSJ39" s="1522" t="s">
        <v>624</v>
      </c>
      <c r="SSK39" s="1522" t="s">
        <v>624</v>
      </c>
      <c r="SSL39" s="1522" t="s">
        <v>624</v>
      </c>
      <c r="SSM39" s="1522" t="s">
        <v>624</v>
      </c>
      <c r="SSN39" s="1522" t="s">
        <v>624</v>
      </c>
      <c r="SSO39" s="1522" t="s">
        <v>624</v>
      </c>
      <c r="SSP39" s="1522" t="s">
        <v>624</v>
      </c>
      <c r="SSQ39" s="1522" t="s">
        <v>624</v>
      </c>
      <c r="SSR39" s="1522" t="s">
        <v>624</v>
      </c>
      <c r="SSS39" s="1522" t="s">
        <v>624</v>
      </c>
      <c r="SST39" s="1522" t="s">
        <v>624</v>
      </c>
      <c r="SSU39" s="1522" t="s">
        <v>624</v>
      </c>
      <c r="SSV39" s="1522" t="s">
        <v>624</v>
      </c>
      <c r="SSW39" s="1522" t="s">
        <v>624</v>
      </c>
      <c r="SSX39" s="1522" t="s">
        <v>624</v>
      </c>
      <c r="SSY39" s="1522" t="s">
        <v>624</v>
      </c>
      <c r="SSZ39" s="1522" t="s">
        <v>624</v>
      </c>
      <c r="STA39" s="1522" t="s">
        <v>624</v>
      </c>
      <c r="STB39" s="1522" t="s">
        <v>624</v>
      </c>
      <c r="STC39" s="1522" t="s">
        <v>624</v>
      </c>
      <c r="STD39" s="1522" t="s">
        <v>624</v>
      </c>
      <c r="STE39" s="1522" t="s">
        <v>624</v>
      </c>
      <c r="STF39" s="1522" t="s">
        <v>624</v>
      </c>
      <c r="STG39" s="1522" t="s">
        <v>624</v>
      </c>
      <c r="STH39" s="1522" t="s">
        <v>624</v>
      </c>
      <c r="STI39" s="1522" t="s">
        <v>624</v>
      </c>
      <c r="STJ39" s="1522" t="s">
        <v>624</v>
      </c>
      <c r="STK39" s="1522" t="s">
        <v>624</v>
      </c>
      <c r="STL39" s="1522" t="s">
        <v>624</v>
      </c>
      <c r="STM39" s="1522" t="s">
        <v>624</v>
      </c>
      <c r="STN39" s="1522" t="s">
        <v>624</v>
      </c>
      <c r="STO39" s="1522" t="s">
        <v>624</v>
      </c>
      <c r="STP39" s="1522" t="s">
        <v>624</v>
      </c>
      <c r="STQ39" s="1522" t="s">
        <v>624</v>
      </c>
      <c r="STR39" s="1522" t="s">
        <v>624</v>
      </c>
      <c r="STS39" s="1522" t="s">
        <v>624</v>
      </c>
      <c r="STT39" s="1522" t="s">
        <v>624</v>
      </c>
      <c r="STU39" s="1522" t="s">
        <v>624</v>
      </c>
      <c r="STV39" s="1522" t="s">
        <v>624</v>
      </c>
      <c r="STW39" s="1522" t="s">
        <v>624</v>
      </c>
      <c r="STX39" s="1522" t="s">
        <v>624</v>
      </c>
      <c r="STY39" s="1522" t="s">
        <v>624</v>
      </c>
      <c r="STZ39" s="1522" t="s">
        <v>624</v>
      </c>
      <c r="SUA39" s="1522" t="s">
        <v>624</v>
      </c>
      <c r="SUB39" s="1522" t="s">
        <v>624</v>
      </c>
      <c r="SUC39" s="1522" t="s">
        <v>624</v>
      </c>
      <c r="SUD39" s="1522" t="s">
        <v>624</v>
      </c>
      <c r="SUE39" s="1522" t="s">
        <v>624</v>
      </c>
      <c r="SUF39" s="1522" t="s">
        <v>624</v>
      </c>
      <c r="SUG39" s="1522" t="s">
        <v>624</v>
      </c>
      <c r="SUH39" s="1522" t="s">
        <v>624</v>
      </c>
      <c r="SUI39" s="1522" t="s">
        <v>624</v>
      </c>
      <c r="SUJ39" s="1522" t="s">
        <v>624</v>
      </c>
      <c r="SUK39" s="1522" t="s">
        <v>624</v>
      </c>
      <c r="SUL39" s="1522" t="s">
        <v>624</v>
      </c>
      <c r="SUM39" s="1522" t="s">
        <v>624</v>
      </c>
      <c r="SUN39" s="1522" t="s">
        <v>624</v>
      </c>
      <c r="SUO39" s="1522" t="s">
        <v>624</v>
      </c>
      <c r="SUP39" s="1522" t="s">
        <v>624</v>
      </c>
      <c r="SUQ39" s="1522" t="s">
        <v>624</v>
      </c>
      <c r="SUR39" s="1522" t="s">
        <v>624</v>
      </c>
      <c r="SUS39" s="1522" t="s">
        <v>624</v>
      </c>
      <c r="SUT39" s="1522" t="s">
        <v>624</v>
      </c>
      <c r="SUU39" s="1522" t="s">
        <v>624</v>
      </c>
      <c r="SUV39" s="1522" t="s">
        <v>624</v>
      </c>
      <c r="SUW39" s="1522" t="s">
        <v>624</v>
      </c>
      <c r="SUX39" s="1522" t="s">
        <v>624</v>
      </c>
      <c r="SUY39" s="1522" t="s">
        <v>624</v>
      </c>
      <c r="SUZ39" s="1522" t="s">
        <v>624</v>
      </c>
      <c r="SVA39" s="1522" t="s">
        <v>624</v>
      </c>
      <c r="SVB39" s="1522" t="s">
        <v>624</v>
      </c>
      <c r="SVC39" s="1522" t="s">
        <v>624</v>
      </c>
      <c r="SVD39" s="1522" t="s">
        <v>624</v>
      </c>
      <c r="SVE39" s="1522" t="s">
        <v>624</v>
      </c>
      <c r="SVF39" s="1522" t="s">
        <v>624</v>
      </c>
      <c r="SVG39" s="1522" t="s">
        <v>624</v>
      </c>
      <c r="SVH39" s="1522" t="s">
        <v>624</v>
      </c>
      <c r="SVI39" s="1522" t="s">
        <v>624</v>
      </c>
      <c r="SVJ39" s="1522" t="s">
        <v>624</v>
      </c>
      <c r="SVK39" s="1522" t="s">
        <v>624</v>
      </c>
      <c r="SVL39" s="1522" t="s">
        <v>624</v>
      </c>
      <c r="SVM39" s="1522" t="s">
        <v>624</v>
      </c>
      <c r="SVN39" s="1522" t="s">
        <v>624</v>
      </c>
      <c r="SVO39" s="1522" t="s">
        <v>624</v>
      </c>
      <c r="SVP39" s="1522" t="s">
        <v>624</v>
      </c>
      <c r="SVQ39" s="1522" t="s">
        <v>624</v>
      </c>
      <c r="SVR39" s="1522" t="s">
        <v>624</v>
      </c>
      <c r="SVS39" s="1522" t="s">
        <v>624</v>
      </c>
      <c r="SVT39" s="1522" t="s">
        <v>624</v>
      </c>
      <c r="SVU39" s="1522" t="s">
        <v>624</v>
      </c>
      <c r="SVV39" s="1522" t="s">
        <v>624</v>
      </c>
      <c r="SVW39" s="1522" t="s">
        <v>624</v>
      </c>
      <c r="SVX39" s="1522" t="s">
        <v>624</v>
      </c>
      <c r="SVY39" s="1522" t="s">
        <v>624</v>
      </c>
      <c r="SVZ39" s="1522" t="s">
        <v>624</v>
      </c>
      <c r="SWA39" s="1522" t="s">
        <v>624</v>
      </c>
      <c r="SWB39" s="1522" t="s">
        <v>624</v>
      </c>
      <c r="SWC39" s="1522" t="s">
        <v>624</v>
      </c>
      <c r="SWD39" s="1522" t="s">
        <v>624</v>
      </c>
      <c r="SWE39" s="1522" t="s">
        <v>624</v>
      </c>
      <c r="SWF39" s="1522" t="s">
        <v>624</v>
      </c>
      <c r="SWG39" s="1522" t="s">
        <v>624</v>
      </c>
      <c r="SWH39" s="1522" t="s">
        <v>624</v>
      </c>
      <c r="SWI39" s="1522" t="s">
        <v>624</v>
      </c>
      <c r="SWJ39" s="1522" t="s">
        <v>624</v>
      </c>
      <c r="SWK39" s="1522" t="s">
        <v>624</v>
      </c>
      <c r="SWL39" s="1522" t="s">
        <v>624</v>
      </c>
      <c r="SWM39" s="1522" t="s">
        <v>624</v>
      </c>
      <c r="SWN39" s="1522" t="s">
        <v>624</v>
      </c>
      <c r="SWO39" s="1522" t="s">
        <v>624</v>
      </c>
      <c r="SWP39" s="1522" t="s">
        <v>624</v>
      </c>
      <c r="SWQ39" s="1522" t="s">
        <v>624</v>
      </c>
      <c r="SWR39" s="1522" t="s">
        <v>624</v>
      </c>
      <c r="SWS39" s="1522" t="s">
        <v>624</v>
      </c>
      <c r="SWT39" s="1522" t="s">
        <v>624</v>
      </c>
      <c r="SWU39" s="1522" t="s">
        <v>624</v>
      </c>
      <c r="SWV39" s="1522" t="s">
        <v>624</v>
      </c>
      <c r="SWW39" s="1522" t="s">
        <v>624</v>
      </c>
      <c r="SWX39" s="1522" t="s">
        <v>624</v>
      </c>
      <c r="SWY39" s="1522" t="s">
        <v>624</v>
      </c>
      <c r="SWZ39" s="1522" t="s">
        <v>624</v>
      </c>
      <c r="SXA39" s="1522" t="s">
        <v>624</v>
      </c>
      <c r="SXB39" s="1522" t="s">
        <v>624</v>
      </c>
      <c r="SXC39" s="1522" t="s">
        <v>624</v>
      </c>
      <c r="SXD39" s="1522" t="s">
        <v>624</v>
      </c>
      <c r="SXE39" s="1522" t="s">
        <v>624</v>
      </c>
      <c r="SXF39" s="1522" t="s">
        <v>624</v>
      </c>
      <c r="SXG39" s="1522" t="s">
        <v>624</v>
      </c>
      <c r="SXH39" s="1522" t="s">
        <v>624</v>
      </c>
      <c r="SXI39" s="1522" t="s">
        <v>624</v>
      </c>
      <c r="SXJ39" s="1522" t="s">
        <v>624</v>
      </c>
      <c r="SXK39" s="1522" t="s">
        <v>624</v>
      </c>
      <c r="SXL39" s="1522" t="s">
        <v>624</v>
      </c>
      <c r="SXM39" s="1522" t="s">
        <v>624</v>
      </c>
      <c r="SXN39" s="1522" t="s">
        <v>624</v>
      </c>
      <c r="SXO39" s="1522" t="s">
        <v>624</v>
      </c>
      <c r="SXP39" s="1522" t="s">
        <v>624</v>
      </c>
      <c r="SXQ39" s="1522" t="s">
        <v>624</v>
      </c>
      <c r="SXR39" s="1522" t="s">
        <v>624</v>
      </c>
      <c r="SXS39" s="1522" t="s">
        <v>624</v>
      </c>
      <c r="SXT39" s="1522" t="s">
        <v>624</v>
      </c>
      <c r="SXU39" s="1522" t="s">
        <v>624</v>
      </c>
      <c r="SXV39" s="1522" t="s">
        <v>624</v>
      </c>
      <c r="SXW39" s="1522" t="s">
        <v>624</v>
      </c>
      <c r="SXX39" s="1522" t="s">
        <v>624</v>
      </c>
      <c r="SXY39" s="1522" t="s">
        <v>624</v>
      </c>
      <c r="SXZ39" s="1522" t="s">
        <v>624</v>
      </c>
      <c r="SYA39" s="1522" t="s">
        <v>624</v>
      </c>
      <c r="SYB39" s="1522" t="s">
        <v>624</v>
      </c>
      <c r="SYC39" s="1522" t="s">
        <v>624</v>
      </c>
      <c r="SYD39" s="1522" t="s">
        <v>624</v>
      </c>
      <c r="SYE39" s="1522" t="s">
        <v>624</v>
      </c>
      <c r="SYF39" s="1522" t="s">
        <v>624</v>
      </c>
      <c r="SYG39" s="1522" t="s">
        <v>624</v>
      </c>
      <c r="SYH39" s="1522" t="s">
        <v>624</v>
      </c>
      <c r="SYI39" s="1522" t="s">
        <v>624</v>
      </c>
      <c r="SYJ39" s="1522" t="s">
        <v>624</v>
      </c>
      <c r="SYK39" s="1522" t="s">
        <v>624</v>
      </c>
      <c r="SYL39" s="1522" t="s">
        <v>624</v>
      </c>
      <c r="SYM39" s="1522" t="s">
        <v>624</v>
      </c>
      <c r="SYN39" s="1522" t="s">
        <v>624</v>
      </c>
      <c r="SYO39" s="1522" t="s">
        <v>624</v>
      </c>
      <c r="SYP39" s="1522" t="s">
        <v>624</v>
      </c>
      <c r="SYQ39" s="1522" t="s">
        <v>624</v>
      </c>
      <c r="SYR39" s="1522" t="s">
        <v>624</v>
      </c>
      <c r="SYS39" s="1522" t="s">
        <v>624</v>
      </c>
      <c r="SYT39" s="1522" t="s">
        <v>624</v>
      </c>
      <c r="SYU39" s="1522" t="s">
        <v>624</v>
      </c>
      <c r="SYV39" s="1522" t="s">
        <v>624</v>
      </c>
      <c r="SYW39" s="1522" t="s">
        <v>624</v>
      </c>
      <c r="SYX39" s="1522" t="s">
        <v>624</v>
      </c>
      <c r="SYY39" s="1522" t="s">
        <v>624</v>
      </c>
      <c r="SYZ39" s="1522" t="s">
        <v>624</v>
      </c>
      <c r="SZA39" s="1522" t="s">
        <v>624</v>
      </c>
      <c r="SZB39" s="1522" t="s">
        <v>624</v>
      </c>
      <c r="SZC39" s="1522" t="s">
        <v>624</v>
      </c>
      <c r="SZD39" s="1522" t="s">
        <v>624</v>
      </c>
      <c r="SZE39" s="1522" t="s">
        <v>624</v>
      </c>
      <c r="SZF39" s="1522" t="s">
        <v>624</v>
      </c>
      <c r="SZG39" s="1522" t="s">
        <v>624</v>
      </c>
      <c r="SZH39" s="1522" t="s">
        <v>624</v>
      </c>
      <c r="SZI39" s="1522" t="s">
        <v>624</v>
      </c>
      <c r="SZJ39" s="1522" t="s">
        <v>624</v>
      </c>
      <c r="SZK39" s="1522" t="s">
        <v>624</v>
      </c>
      <c r="SZL39" s="1522" t="s">
        <v>624</v>
      </c>
      <c r="SZM39" s="1522" t="s">
        <v>624</v>
      </c>
      <c r="SZN39" s="1522" t="s">
        <v>624</v>
      </c>
      <c r="SZO39" s="1522" t="s">
        <v>624</v>
      </c>
      <c r="SZP39" s="1522" t="s">
        <v>624</v>
      </c>
      <c r="SZQ39" s="1522" t="s">
        <v>624</v>
      </c>
      <c r="SZR39" s="1522" t="s">
        <v>624</v>
      </c>
      <c r="SZS39" s="1522" t="s">
        <v>624</v>
      </c>
      <c r="SZT39" s="1522" t="s">
        <v>624</v>
      </c>
      <c r="SZU39" s="1522" t="s">
        <v>624</v>
      </c>
      <c r="SZV39" s="1522" t="s">
        <v>624</v>
      </c>
      <c r="SZW39" s="1522" t="s">
        <v>624</v>
      </c>
      <c r="SZX39" s="1522" t="s">
        <v>624</v>
      </c>
      <c r="SZY39" s="1522" t="s">
        <v>624</v>
      </c>
      <c r="SZZ39" s="1522" t="s">
        <v>624</v>
      </c>
      <c r="TAA39" s="1522" t="s">
        <v>624</v>
      </c>
      <c r="TAB39" s="1522" t="s">
        <v>624</v>
      </c>
      <c r="TAC39" s="1522" t="s">
        <v>624</v>
      </c>
      <c r="TAD39" s="1522" t="s">
        <v>624</v>
      </c>
      <c r="TAE39" s="1522" t="s">
        <v>624</v>
      </c>
      <c r="TAF39" s="1522" t="s">
        <v>624</v>
      </c>
      <c r="TAG39" s="1522" t="s">
        <v>624</v>
      </c>
      <c r="TAH39" s="1522" t="s">
        <v>624</v>
      </c>
      <c r="TAI39" s="1522" t="s">
        <v>624</v>
      </c>
      <c r="TAJ39" s="1522" t="s">
        <v>624</v>
      </c>
      <c r="TAK39" s="1522" t="s">
        <v>624</v>
      </c>
      <c r="TAL39" s="1522" t="s">
        <v>624</v>
      </c>
      <c r="TAM39" s="1522" t="s">
        <v>624</v>
      </c>
      <c r="TAN39" s="1522" t="s">
        <v>624</v>
      </c>
      <c r="TAO39" s="1522" t="s">
        <v>624</v>
      </c>
      <c r="TAP39" s="1522" t="s">
        <v>624</v>
      </c>
      <c r="TAQ39" s="1522" t="s">
        <v>624</v>
      </c>
      <c r="TAR39" s="1522" t="s">
        <v>624</v>
      </c>
      <c r="TAS39" s="1522" t="s">
        <v>624</v>
      </c>
      <c r="TAT39" s="1522" t="s">
        <v>624</v>
      </c>
      <c r="TAU39" s="1522" t="s">
        <v>624</v>
      </c>
      <c r="TAV39" s="1522" t="s">
        <v>624</v>
      </c>
      <c r="TAW39" s="1522" t="s">
        <v>624</v>
      </c>
      <c r="TAX39" s="1522" t="s">
        <v>624</v>
      </c>
      <c r="TAY39" s="1522" t="s">
        <v>624</v>
      </c>
      <c r="TAZ39" s="1522" t="s">
        <v>624</v>
      </c>
      <c r="TBA39" s="1522" t="s">
        <v>624</v>
      </c>
      <c r="TBB39" s="1522" t="s">
        <v>624</v>
      </c>
      <c r="TBC39" s="1522" t="s">
        <v>624</v>
      </c>
      <c r="TBD39" s="1522" t="s">
        <v>624</v>
      </c>
      <c r="TBE39" s="1522" t="s">
        <v>624</v>
      </c>
      <c r="TBF39" s="1522" t="s">
        <v>624</v>
      </c>
      <c r="TBG39" s="1522" t="s">
        <v>624</v>
      </c>
      <c r="TBH39" s="1522" t="s">
        <v>624</v>
      </c>
      <c r="TBI39" s="1522" t="s">
        <v>624</v>
      </c>
      <c r="TBJ39" s="1522" t="s">
        <v>624</v>
      </c>
      <c r="TBK39" s="1522" t="s">
        <v>624</v>
      </c>
      <c r="TBL39" s="1522" t="s">
        <v>624</v>
      </c>
      <c r="TBM39" s="1522" t="s">
        <v>624</v>
      </c>
      <c r="TBN39" s="1522" t="s">
        <v>624</v>
      </c>
      <c r="TBO39" s="1522" t="s">
        <v>624</v>
      </c>
      <c r="TBP39" s="1522" t="s">
        <v>624</v>
      </c>
      <c r="TBQ39" s="1522" t="s">
        <v>624</v>
      </c>
      <c r="TBR39" s="1522" t="s">
        <v>624</v>
      </c>
      <c r="TBS39" s="1522" t="s">
        <v>624</v>
      </c>
      <c r="TBT39" s="1522" t="s">
        <v>624</v>
      </c>
      <c r="TBU39" s="1522" t="s">
        <v>624</v>
      </c>
      <c r="TBV39" s="1522" t="s">
        <v>624</v>
      </c>
      <c r="TBW39" s="1522" t="s">
        <v>624</v>
      </c>
      <c r="TBX39" s="1522" t="s">
        <v>624</v>
      </c>
      <c r="TBY39" s="1522" t="s">
        <v>624</v>
      </c>
      <c r="TBZ39" s="1522" t="s">
        <v>624</v>
      </c>
      <c r="TCA39" s="1522" t="s">
        <v>624</v>
      </c>
      <c r="TCB39" s="1522" t="s">
        <v>624</v>
      </c>
      <c r="TCC39" s="1522" t="s">
        <v>624</v>
      </c>
      <c r="TCD39" s="1522" t="s">
        <v>624</v>
      </c>
      <c r="TCE39" s="1522" t="s">
        <v>624</v>
      </c>
      <c r="TCF39" s="1522" t="s">
        <v>624</v>
      </c>
      <c r="TCG39" s="1522" t="s">
        <v>624</v>
      </c>
      <c r="TCH39" s="1522" t="s">
        <v>624</v>
      </c>
      <c r="TCI39" s="1522" t="s">
        <v>624</v>
      </c>
      <c r="TCJ39" s="1522" t="s">
        <v>624</v>
      </c>
      <c r="TCK39" s="1522" t="s">
        <v>624</v>
      </c>
      <c r="TCL39" s="1522" t="s">
        <v>624</v>
      </c>
      <c r="TCM39" s="1522" t="s">
        <v>624</v>
      </c>
      <c r="TCN39" s="1522" t="s">
        <v>624</v>
      </c>
      <c r="TCO39" s="1522" t="s">
        <v>624</v>
      </c>
      <c r="TCP39" s="1522" t="s">
        <v>624</v>
      </c>
      <c r="TCQ39" s="1522" t="s">
        <v>624</v>
      </c>
      <c r="TCR39" s="1522" t="s">
        <v>624</v>
      </c>
      <c r="TCS39" s="1522" t="s">
        <v>624</v>
      </c>
      <c r="TCT39" s="1522" t="s">
        <v>624</v>
      </c>
      <c r="TCU39" s="1522" t="s">
        <v>624</v>
      </c>
      <c r="TCV39" s="1522" t="s">
        <v>624</v>
      </c>
      <c r="TCW39" s="1522" t="s">
        <v>624</v>
      </c>
      <c r="TCX39" s="1522" t="s">
        <v>624</v>
      </c>
      <c r="TCY39" s="1522" t="s">
        <v>624</v>
      </c>
      <c r="TCZ39" s="1522" t="s">
        <v>624</v>
      </c>
      <c r="TDA39" s="1522" t="s">
        <v>624</v>
      </c>
      <c r="TDB39" s="1522" t="s">
        <v>624</v>
      </c>
      <c r="TDC39" s="1522" t="s">
        <v>624</v>
      </c>
      <c r="TDD39" s="1522" t="s">
        <v>624</v>
      </c>
      <c r="TDE39" s="1522" t="s">
        <v>624</v>
      </c>
      <c r="TDF39" s="1522" t="s">
        <v>624</v>
      </c>
      <c r="TDG39" s="1522" t="s">
        <v>624</v>
      </c>
      <c r="TDH39" s="1522" t="s">
        <v>624</v>
      </c>
      <c r="TDI39" s="1522" t="s">
        <v>624</v>
      </c>
      <c r="TDJ39" s="1522" t="s">
        <v>624</v>
      </c>
      <c r="TDK39" s="1522" t="s">
        <v>624</v>
      </c>
      <c r="TDL39" s="1522" t="s">
        <v>624</v>
      </c>
      <c r="TDM39" s="1522" t="s">
        <v>624</v>
      </c>
      <c r="TDN39" s="1522" t="s">
        <v>624</v>
      </c>
      <c r="TDO39" s="1522" t="s">
        <v>624</v>
      </c>
      <c r="TDP39" s="1522" t="s">
        <v>624</v>
      </c>
      <c r="TDQ39" s="1522" t="s">
        <v>624</v>
      </c>
      <c r="TDR39" s="1522" t="s">
        <v>624</v>
      </c>
      <c r="TDS39" s="1522" t="s">
        <v>624</v>
      </c>
      <c r="TDT39" s="1522" t="s">
        <v>624</v>
      </c>
      <c r="TDU39" s="1522" t="s">
        <v>624</v>
      </c>
      <c r="TDV39" s="1522" t="s">
        <v>624</v>
      </c>
      <c r="TDW39" s="1522" t="s">
        <v>624</v>
      </c>
      <c r="TDX39" s="1522" t="s">
        <v>624</v>
      </c>
      <c r="TDY39" s="1522" t="s">
        <v>624</v>
      </c>
      <c r="TDZ39" s="1522" t="s">
        <v>624</v>
      </c>
      <c r="TEA39" s="1522" t="s">
        <v>624</v>
      </c>
      <c r="TEB39" s="1522" t="s">
        <v>624</v>
      </c>
      <c r="TEC39" s="1522" t="s">
        <v>624</v>
      </c>
      <c r="TED39" s="1522" t="s">
        <v>624</v>
      </c>
      <c r="TEE39" s="1522" t="s">
        <v>624</v>
      </c>
      <c r="TEF39" s="1522" t="s">
        <v>624</v>
      </c>
      <c r="TEG39" s="1522" t="s">
        <v>624</v>
      </c>
      <c r="TEH39" s="1522" t="s">
        <v>624</v>
      </c>
      <c r="TEI39" s="1522" t="s">
        <v>624</v>
      </c>
      <c r="TEJ39" s="1522" t="s">
        <v>624</v>
      </c>
      <c r="TEK39" s="1522" t="s">
        <v>624</v>
      </c>
      <c r="TEL39" s="1522" t="s">
        <v>624</v>
      </c>
      <c r="TEM39" s="1522" t="s">
        <v>624</v>
      </c>
      <c r="TEN39" s="1522" t="s">
        <v>624</v>
      </c>
      <c r="TEO39" s="1522" t="s">
        <v>624</v>
      </c>
      <c r="TEP39" s="1522" t="s">
        <v>624</v>
      </c>
      <c r="TEQ39" s="1522" t="s">
        <v>624</v>
      </c>
      <c r="TER39" s="1522" t="s">
        <v>624</v>
      </c>
      <c r="TES39" s="1522" t="s">
        <v>624</v>
      </c>
      <c r="TET39" s="1522" t="s">
        <v>624</v>
      </c>
      <c r="TEU39" s="1522" t="s">
        <v>624</v>
      </c>
      <c r="TEV39" s="1522" t="s">
        <v>624</v>
      </c>
      <c r="TEW39" s="1522" t="s">
        <v>624</v>
      </c>
      <c r="TEX39" s="1522" t="s">
        <v>624</v>
      </c>
      <c r="TEY39" s="1522" t="s">
        <v>624</v>
      </c>
      <c r="TEZ39" s="1522" t="s">
        <v>624</v>
      </c>
      <c r="TFA39" s="1522" t="s">
        <v>624</v>
      </c>
      <c r="TFB39" s="1522" t="s">
        <v>624</v>
      </c>
      <c r="TFC39" s="1522" t="s">
        <v>624</v>
      </c>
      <c r="TFD39" s="1522" t="s">
        <v>624</v>
      </c>
      <c r="TFE39" s="1522" t="s">
        <v>624</v>
      </c>
      <c r="TFF39" s="1522" t="s">
        <v>624</v>
      </c>
      <c r="TFG39" s="1522" t="s">
        <v>624</v>
      </c>
      <c r="TFH39" s="1522" t="s">
        <v>624</v>
      </c>
      <c r="TFI39" s="1522" t="s">
        <v>624</v>
      </c>
      <c r="TFJ39" s="1522" t="s">
        <v>624</v>
      </c>
      <c r="TFK39" s="1522" t="s">
        <v>624</v>
      </c>
      <c r="TFL39" s="1522" t="s">
        <v>624</v>
      </c>
      <c r="TFM39" s="1522" t="s">
        <v>624</v>
      </c>
      <c r="TFN39" s="1522" t="s">
        <v>624</v>
      </c>
      <c r="TFO39" s="1522" t="s">
        <v>624</v>
      </c>
      <c r="TFP39" s="1522" t="s">
        <v>624</v>
      </c>
      <c r="TFQ39" s="1522" t="s">
        <v>624</v>
      </c>
      <c r="TFR39" s="1522" t="s">
        <v>624</v>
      </c>
      <c r="TFS39" s="1522" t="s">
        <v>624</v>
      </c>
      <c r="TFT39" s="1522" t="s">
        <v>624</v>
      </c>
      <c r="TFU39" s="1522" t="s">
        <v>624</v>
      </c>
      <c r="TFV39" s="1522" t="s">
        <v>624</v>
      </c>
      <c r="TFW39" s="1522" t="s">
        <v>624</v>
      </c>
      <c r="TFX39" s="1522" t="s">
        <v>624</v>
      </c>
      <c r="TFY39" s="1522" t="s">
        <v>624</v>
      </c>
      <c r="TFZ39" s="1522" t="s">
        <v>624</v>
      </c>
      <c r="TGA39" s="1522" t="s">
        <v>624</v>
      </c>
      <c r="TGB39" s="1522" t="s">
        <v>624</v>
      </c>
      <c r="TGC39" s="1522" t="s">
        <v>624</v>
      </c>
      <c r="TGD39" s="1522" t="s">
        <v>624</v>
      </c>
      <c r="TGE39" s="1522" t="s">
        <v>624</v>
      </c>
      <c r="TGF39" s="1522" t="s">
        <v>624</v>
      </c>
      <c r="TGG39" s="1522" t="s">
        <v>624</v>
      </c>
      <c r="TGH39" s="1522" t="s">
        <v>624</v>
      </c>
      <c r="TGI39" s="1522" t="s">
        <v>624</v>
      </c>
      <c r="TGJ39" s="1522" t="s">
        <v>624</v>
      </c>
      <c r="TGK39" s="1522" t="s">
        <v>624</v>
      </c>
      <c r="TGL39" s="1522" t="s">
        <v>624</v>
      </c>
      <c r="TGM39" s="1522" t="s">
        <v>624</v>
      </c>
      <c r="TGN39" s="1522" t="s">
        <v>624</v>
      </c>
      <c r="TGO39" s="1522" t="s">
        <v>624</v>
      </c>
      <c r="TGP39" s="1522" t="s">
        <v>624</v>
      </c>
      <c r="TGQ39" s="1522" t="s">
        <v>624</v>
      </c>
      <c r="TGR39" s="1522" t="s">
        <v>624</v>
      </c>
      <c r="TGS39" s="1522" t="s">
        <v>624</v>
      </c>
      <c r="TGT39" s="1522" t="s">
        <v>624</v>
      </c>
      <c r="TGU39" s="1522" t="s">
        <v>624</v>
      </c>
      <c r="TGV39" s="1522" t="s">
        <v>624</v>
      </c>
      <c r="TGW39" s="1522" t="s">
        <v>624</v>
      </c>
      <c r="TGX39" s="1522" t="s">
        <v>624</v>
      </c>
      <c r="TGY39" s="1522" t="s">
        <v>624</v>
      </c>
      <c r="TGZ39" s="1522" t="s">
        <v>624</v>
      </c>
      <c r="THA39" s="1522" t="s">
        <v>624</v>
      </c>
      <c r="THB39" s="1522" t="s">
        <v>624</v>
      </c>
      <c r="THC39" s="1522" t="s">
        <v>624</v>
      </c>
      <c r="THD39" s="1522" t="s">
        <v>624</v>
      </c>
      <c r="THE39" s="1522" t="s">
        <v>624</v>
      </c>
      <c r="THF39" s="1522" t="s">
        <v>624</v>
      </c>
      <c r="THG39" s="1522" t="s">
        <v>624</v>
      </c>
      <c r="THH39" s="1522" t="s">
        <v>624</v>
      </c>
      <c r="THI39" s="1522" t="s">
        <v>624</v>
      </c>
      <c r="THJ39" s="1522" t="s">
        <v>624</v>
      </c>
      <c r="THK39" s="1522" t="s">
        <v>624</v>
      </c>
      <c r="THL39" s="1522" t="s">
        <v>624</v>
      </c>
      <c r="THM39" s="1522" t="s">
        <v>624</v>
      </c>
      <c r="THN39" s="1522" t="s">
        <v>624</v>
      </c>
      <c r="THO39" s="1522" t="s">
        <v>624</v>
      </c>
      <c r="THP39" s="1522" t="s">
        <v>624</v>
      </c>
      <c r="THQ39" s="1522" t="s">
        <v>624</v>
      </c>
      <c r="THR39" s="1522" t="s">
        <v>624</v>
      </c>
      <c r="THS39" s="1522" t="s">
        <v>624</v>
      </c>
      <c r="THT39" s="1522" t="s">
        <v>624</v>
      </c>
      <c r="THU39" s="1522" t="s">
        <v>624</v>
      </c>
      <c r="THV39" s="1522" t="s">
        <v>624</v>
      </c>
      <c r="THW39" s="1522" t="s">
        <v>624</v>
      </c>
      <c r="THX39" s="1522" t="s">
        <v>624</v>
      </c>
      <c r="THY39" s="1522" t="s">
        <v>624</v>
      </c>
      <c r="THZ39" s="1522" t="s">
        <v>624</v>
      </c>
      <c r="TIA39" s="1522" t="s">
        <v>624</v>
      </c>
      <c r="TIB39" s="1522" t="s">
        <v>624</v>
      </c>
      <c r="TIC39" s="1522" t="s">
        <v>624</v>
      </c>
      <c r="TID39" s="1522" t="s">
        <v>624</v>
      </c>
      <c r="TIE39" s="1522" t="s">
        <v>624</v>
      </c>
      <c r="TIF39" s="1522" t="s">
        <v>624</v>
      </c>
      <c r="TIG39" s="1522" t="s">
        <v>624</v>
      </c>
      <c r="TIH39" s="1522" t="s">
        <v>624</v>
      </c>
      <c r="TII39" s="1522" t="s">
        <v>624</v>
      </c>
      <c r="TIJ39" s="1522" t="s">
        <v>624</v>
      </c>
      <c r="TIK39" s="1522" t="s">
        <v>624</v>
      </c>
      <c r="TIL39" s="1522" t="s">
        <v>624</v>
      </c>
      <c r="TIM39" s="1522" t="s">
        <v>624</v>
      </c>
      <c r="TIN39" s="1522" t="s">
        <v>624</v>
      </c>
      <c r="TIO39" s="1522" t="s">
        <v>624</v>
      </c>
      <c r="TIP39" s="1522" t="s">
        <v>624</v>
      </c>
      <c r="TIQ39" s="1522" t="s">
        <v>624</v>
      </c>
      <c r="TIR39" s="1522" t="s">
        <v>624</v>
      </c>
      <c r="TIS39" s="1522" t="s">
        <v>624</v>
      </c>
      <c r="TIT39" s="1522" t="s">
        <v>624</v>
      </c>
      <c r="TIU39" s="1522" t="s">
        <v>624</v>
      </c>
      <c r="TIV39" s="1522" t="s">
        <v>624</v>
      </c>
      <c r="TIW39" s="1522" t="s">
        <v>624</v>
      </c>
      <c r="TIX39" s="1522" t="s">
        <v>624</v>
      </c>
      <c r="TIY39" s="1522" t="s">
        <v>624</v>
      </c>
      <c r="TIZ39" s="1522" t="s">
        <v>624</v>
      </c>
      <c r="TJA39" s="1522" t="s">
        <v>624</v>
      </c>
      <c r="TJB39" s="1522" t="s">
        <v>624</v>
      </c>
      <c r="TJC39" s="1522" t="s">
        <v>624</v>
      </c>
      <c r="TJD39" s="1522" t="s">
        <v>624</v>
      </c>
      <c r="TJE39" s="1522" t="s">
        <v>624</v>
      </c>
      <c r="TJF39" s="1522" t="s">
        <v>624</v>
      </c>
      <c r="TJG39" s="1522" t="s">
        <v>624</v>
      </c>
      <c r="TJH39" s="1522" t="s">
        <v>624</v>
      </c>
      <c r="TJI39" s="1522" t="s">
        <v>624</v>
      </c>
      <c r="TJJ39" s="1522" t="s">
        <v>624</v>
      </c>
      <c r="TJK39" s="1522" t="s">
        <v>624</v>
      </c>
      <c r="TJL39" s="1522" t="s">
        <v>624</v>
      </c>
      <c r="TJM39" s="1522" t="s">
        <v>624</v>
      </c>
      <c r="TJN39" s="1522" t="s">
        <v>624</v>
      </c>
      <c r="TJO39" s="1522" t="s">
        <v>624</v>
      </c>
      <c r="TJP39" s="1522" t="s">
        <v>624</v>
      </c>
      <c r="TJQ39" s="1522" t="s">
        <v>624</v>
      </c>
      <c r="TJR39" s="1522" t="s">
        <v>624</v>
      </c>
      <c r="TJS39" s="1522" t="s">
        <v>624</v>
      </c>
      <c r="TJT39" s="1522" t="s">
        <v>624</v>
      </c>
      <c r="TJU39" s="1522" t="s">
        <v>624</v>
      </c>
      <c r="TJV39" s="1522" t="s">
        <v>624</v>
      </c>
      <c r="TJW39" s="1522" t="s">
        <v>624</v>
      </c>
      <c r="TJX39" s="1522" t="s">
        <v>624</v>
      </c>
      <c r="TJY39" s="1522" t="s">
        <v>624</v>
      </c>
      <c r="TJZ39" s="1522" t="s">
        <v>624</v>
      </c>
      <c r="TKA39" s="1522" t="s">
        <v>624</v>
      </c>
      <c r="TKB39" s="1522" t="s">
        <v>624</v>
      </c>
      <c r="TKC39" s="1522" t="s">
        <v>624</v>
      </c>
      <c r="TKD39" s="1522" t="s">
        <v>624</v>
      </c>
      <c r="TKE39" s="1522" t="s">
        <v>624</v>
      </c>
      <c r="TKF39" s="1522" t="s">
        <v>624</v>
      </c>
      <c r="TKG39" s="1522" t="s">
        <v>624</v>
      </c>
      <c r="TKH39" s="1522" t="s">
        <v>624</v>
      </c>
      <c r="TKI39" s="1522" t="s">
        <v>624</v>
      </c>
      <c r="TKJ39" s="1522" t="s">
        <v>624</v>
      </c>
      <c r="TKK39" s="1522" t="s">
        <v>624</v>
      </c>
      <c r="TKL39" s="1522" t="s">
        <v>624</v>
      </c>
      <c r="TKM39" s="1522" t="s">
        <v>624</v>
      </c>
      <c r="TKN39" s="1522" t="s">
        <v>624</v>
      </c>
      <c r="TKO39" s="1522" t="s">
        <v>624</v>
      </c>
      <c r="TKP39" s="1522" t="s">
        <v>624</v>
      </c>
      <c r="TKQ39" s="1522" t="s">
        <v>624</v>
      </c>
      <c r="TKR39" s="1522" t="s">
        <v>624</v>
      </c>
      <c r="TKS39" s="1522" t="s">
        <v>624</v>
      </c>
      <c r="TKT39" s="1522" t="s">
        <v>624</v>
      </c>
      <c r="TKU39" s="1522" t="s">
        <v>624</v>
      </c>
      <c r="TKV39" s="1522" t="s">
        <v>624</v>
      </c>
      <c r="TKW39" s="1522" t="s">
        <v>624</v>
      </c>
      <c r="TKX39" s="1522" t="s">
        <v>624</v>
      </c>
      <c r="TKY39" s="1522" t="s">
        <v>624</v>
      </c>
      <c r="TKZ39" s="1522" t="s">
        <v>624</v>
      </c>
      <c r="TLA39" s="1522" t="s">
        <v>624</v>
      </c>
      <c r="TLB39" s="1522" t="s">
        <v>624</v>
      </c>
      <c r="TLC39" s="1522" t="s">
        <v>624</v>
      </c>
      <c r="TLD39" s="1522" t="s">
        <v>624</v>
      </c>
      <c r="TLE39" s="1522" t="s">
        <v>624</v>
      </c>
      <c r="TLF39" s="1522" t="s">
        <v>624</v>
      </c>
      <c r="TLG39" s="1522" t="s">
        <v>624</v>
      </c>
      <c r="TLH39" s="1522" t="s">
        <v>624</v>
      </c>
      <c r="TLI39" s="1522" t="s">
        <v>624</v>
      </c>
      <c r="TLJ39" s="1522" t="s">
        <v>624</v>
      </c>
      <c r="TLK39" s="1522" t="s">
        <v>624</v>
      </c>
      <c r="TLL39" s="1522" t="s">
        <v>624</v>
      </c>
      <c r="TLM39" s="1522" t="s">
        <v>624</v>
      </c>
      <c r="TLN39" s="1522" t="s">
        <v>624</v>
      </c>
      <c r="TLO39" s="1522" t="s">
        <v>624</v>
      </c>
      <c r="TLP39" s="1522" t="s">
        <v>624</v>
      </c>
      <c r="TLQ39" s="1522" t="s">
        <v>624</v>
      </c>
      <c r="TLR39" s="1522" t="s">
        <v>624</v>
      </c>
      <c r="TLS39" s="1522" t="s">
        <v>624</v>
      </c>
      <c r="TLT39" s="1522" t="s">
        <v>624</v>
      </c>
      <c r="TLU39" s="1522" t="s">
        <v>624</v>
      </c>
      <c r="TLV39" s="1522" t="s">
        <v>624</v>
      </c>
      <c r="TLW39" s="1522" t="s">
        <v>624</v>
      </c>
      <c r="TLX39" s="1522" t="s">
        <v>624</v>
      </c>
      <c r="TLY39" s="1522" t="s">
        <v>624</v>
      </c>
      <c r="TLZ39" s="1522" t="s">
        <v>624</v>
      </c>
      <c r="TMA39" s="1522" t="s">
        <v>624</v>
      </c>
      <c r="TMB39" s="1522" t="s">
        <v>624</v>
      </c>
      <c r="TMC39" s="1522" t="s">
        <v>624</v>
      </c>
      <c r="TMD39" s="1522" t="s">
        <v>624</v>
      </c>
      <c r="TME39" s="1522" t="s">
        <v>624</v>
      </c>
      <c r="TMF39" s="1522" t="s">
        <v>624</v>
      </c>
      <c r="TMG39" s="1522" t="s">
        <v>624</v>
      </c>
      <c r="TMH39" s="1522" t="s">
        <v>624</v>
      </c>
      <c r="TMI39" s="1522" t="s">
        <v>624</v>
      </c>
      <c r="TMJ39" s="1522" t="s">
        <v>624</v>
      </c>
      <c r="TMK39" s="1522" t="s">
        <v>624</v>
      </c>
      <c r="TML39" s="1522" t="s">
        <v>624</v>
      </c>
      <c r="TMM39" s="1522" t="s">
        <v>624</v>
      </c>
      <c r="TMN39" s="1522" t="s">
        <v>624</v>
      </c>
      <c r="TMO39" s="1522" t="s">
        <v>624</v>
      </c>
      <c r="TMP39" s="1522" t="s">
        <v>624</v>
      </c>
      <c r="TMQ39" s="1522" t="s">
        <v>624</v>
      </c>
      <c r="TMR39" s="1522" t="s">
        <v>624</v>
      </c>
      <c r="TMS39" s="1522" t="s">
        <v>624</v>
      </c>
      <c r="TMT39" s="1522" t="s">
        <v>624</v>
      </c>
      <c r="TMU39" s="1522" t="s">
        <v>624</v>
      </c>
      <c r="TMV39" s="1522" t="s">
        <v>624</v>
      </c>
      <c r="TMW39" s="1522" t="s">
        <v>624</v>
      </c>
      <c r="TMX39" s="1522" t="s">
        <v>624</v>
      </c>
      <c r="TMY39" s="1522" t="s">
        <v>624</v>
      </c>
      <c r="TMZ39" s="1522" t="s">
        <v>624</v>
      </c>
      <c r="TNA39" s="1522" t="s">
        <v>624</v>
      </c>
      <c r="TNB39" s="1522" t="s">
        <v>624</v>
      </c>
      <c r="TNC39" s="1522" t="s">
        <v>624</v>
      </c>
      <c r="TND39" s="1522" t="s">
        <v>624</v>
      </c>
      <c r="TNE39" s="1522" t="s">
        <v>624</v>
      </c>
      <c r="TNF39" s="1522" t="s">
        <v>624</v>
      </c>
      <c r="TNG39" s="1522" t="s">
        <v>624</v>
      </c>
      <c r="TNH39" s="1522" t="s">
        <v>624</v>
      </c>
      <c r="TNI39" s="1522" t="s">
        <v>624</v>
      </c>
      <c r="TNJ39" s="1522" t="s">
        <v>624</v>
      </c>
      <c r="TNK39" s="1522" t="s">
        <v>624</v>
      </c>
      <c r="TNL39" s="1522" t="s">
        <v>624</v>
      </c>
      <c r="TNM39" s="1522" t="s">
        <v>624</v>
      </c>
      <c r="TNN39" s="1522" t="s">
        <v>624</v>
      </c>
      <c r="TNO39" s="1522" t="s">
        <v>624</v>
      </c>
      <c r="TNP39" s="1522" t="s">
        <v>624</v>
      </c>
      <c r="TNQ39" s="1522" t="s">
        <v>624</v>
      </c>
      <c r="TNR39" s="1522" t="s">
        <v>624</v>
      </c>
      <c r="TNS39" s="1522" t="s">
        <v>624</v>
      </c>
      <c r="TNT39" s="1522" t="s">
        <v>624</v>
      </c>
      <c r="TNU39" s="1522" t="s">
        <v>624</v>
      </c>
      <c r="TNV39" s="1522" t="s">
        <v>624</v>
      </c>
      <c r="TNW39" s="1522" t="s">
        <v>624</v>
      </c>
      <c r="TNX39" s="1522" t="s">
        <v>624</v>
      </c>
      <c r="TNY39" s="1522" t="s">
        <v>624</v>
      </c>
      <c r="TNZ39" s="1522" t="s">
        <v>624</v>
      </c>
      <c r="TOA39" s="1522" t="s">
        <v>624</v>
      </c>
      <c r="TOB39" s="1522" t="s">
        <v>624</v>
      </c>
      <c r="TOC39" s="1522" t="s">
        <v>624</v>
      </c>
      <c r="TOD39" s="1522" t="s">
        <v>624</v>
      </c>
      <c r="TOE39" s="1522" t="s">
        <v>624</v>
      </c>
      <c r="TOF39" s="1522" t="s">
        <v>624</v>
      </c>
      <c r="TOG39" s="1522" t="s">
        <v>624</v>
      </c>
      <c r="TOH39" s="1522" t="s">
        <v>624</v>
      </c>
      <c r="TOI39" s="1522" t="s">
        <v>624</v>
      </c>
      <c r="TOJ39" s="1522" t="s">
        <v>624</v>
      </c>
      <c r="TOK39" s="1522" t="s">
        <v>624</v>
      </c>
      <c r="TOL39" s="1522" t="s">
        <v>624</v>
      </c>
      <c r="TOM39" s="1522" t="s">
        <v>624</v>
      </c>
      <c r="TON39" s="1522" t="s">
        <v>624</v>
      </c>
      <c r="TOO39" s="1522" t="s">
        <v>624</v>
      </c>
      <c r="TOP39" s="1522" t="s">
        <v>624</v>
      </c>
      <c r="TOQ39" s="1522" t="s">
        <v>624</v>
      </c>
      <c r="TOR39" s="1522" t="s">
        <v>624</v>
      </c>
      <c r="TOS39" s="1522" t="s">
        <v>624</v>
      </c>
      <c r="TOT39" s="1522" t="s">
        <v>624</v>
      </c>
      <c r="TOU39" s="1522" t="s">
        <v>624</v>
      </c>
      <c r="TOV39" s="1522" t="s">
        <v>624</v>
      </c>
      <c r="TOW39" s="1522" t="s">
        <v>624</v>
      </c>
      <c r="TOX39" s="1522" t="s">
        <v>624</v>
      </c>
      <c r="TOY39" s="1522" t="s">
        <v>624</v>
      </c>
      <c r="TOZ39" s="1522" t="s">
        <v>624</v>
      </c>
      <c r="TPA39" s="1522" t="s">
        <v>624</v>
      </c>
      <c r="TPB39" s="1522" t="s">
        <v>624</v>
      </c>
      <c r="TPC39" s="1522" t="s">
        <v>624</v>
      </c>
      <c r="TPD39" s="1522" t="s">
        <v>624</v>
      </c>
      <c r="TPE39" s="1522" t="s">
        <v>624</v>
      </c>
      <c r="TPF39" s="1522" t="s">
        <v>624</v>
      </c>
      <c r="TPG39" s="1522" t="s">
        <v>624</v>
      </c>
      <c r="TPH39" s="1522" t="s">
        <v>624</v>
      </c>
      <c r="TPI39" s="1522" t="s">
        <v>624</v>
      </c>
      <c r="TPJ39" s="1522" t="s">
        <v>624</v>
      </c>
      <c r="TPK39" s="1522" t="s">
        <v>624</v>
      </c>
      <c r="TPL39" s="1522" t="s">
        <v>624</v>
      </c>
      <c r="TPM39" s="1522" t="s">
        <v>624</v>
      </c>
      <c r="TPN39" s="1522" t="s">
        <v>624</v>
      </c>
      <c r="TPO39" s="1522" t="s">
        <v>624</v>
      </c>
      <c r="TPP39" s="1522" t="s">
        <v>624</v>
      </c>
      <c r="TPQ39" s="1522" t="s">
        <v>624</v>
      </c>
      <c r="TPR39" s="1522" t="s">
        <v>624</v>
      </c>
      <c r="TPS39" s="1522" t="s">
        <v>624</v>
      </c>
      <c r="TPT39" s="1522" t="s">
        <v>624</v>
      </c>
      <c r="TPU39" s="1522" t="s">
        <v>624</v>
      </c>
      <c r="TPV39" s="1522" t="s">
        <v>624</v>
      </c>
      <c r="TPW39" s="1522" t="s">
        <v>624</v>
      </c>
      <c r="TPX39" s="1522" t="s">
        <v>624</v>
      </c>
      <c r="TPY39" s="1522" t="s">
        <v>624</v>
      </c>
      <c r="TPZ39" s="1522" t="s">
        <v>624</v>
      </c>
      <c r="TQA39" s="1522" t="s">
        <v>624</v>
      </c>
      <c r="TQB39" s="1522" t="s">
        <v>624</v>
      </c>
      <c r="TQC39" s="1522" t="s">
        <v>624</v>
      </c>
      <c r="TQD39" s="1522" t="s">
        <v>624</v>
      </c>
      <c r="TQE39" s="1522" t="s">
        <v>624</v>
      </c>
      <c r="TQF39" s="1522" t="s">
        <v>624</v>
      </c>
      <c r="TQG39" s="1522" t="s">
        <v>624</v>
      </c>
      <c r="TQH39" s="1522" t="s">
        <v>624</v>
      </c>
      <c r="TQI39" s="1522" t="s">
        <v>624</v>
      </c>
      <c r="TQJ39" s="1522" t="s">
        <v>624</v>
      </c>
      <c r="TQK39" s="1522" t="s">
        <v>624</v>
      </c>
      <c r="TQL39" s="1522" t="s">
        <v>624</v>
      </c>
      <c r="TQM39" s="1522" t="s">
        <v>624</v>
      </c>
      <c r="TQN39" s="1522" t="s">
        <v>624</v>
      </c>
      <c r="TQO39" s="1522" t="s">
        <v>624</v>
      </c>
      <c r="TQP39" s="1522" t="s">
        <v>624</v>
      </c>
      <c r="TQQ39" s="1522" t="s">
        <v>624</v>
      </c>
      <c r="TQR39" s="1522" t="s">
        <v>624</v>
      </c>
      <c r="TQS39" s="1522" t="s">
        <v>624</v>
      </c>
      <c r="TQT39" s="1522" t="s">
        <v>624</v>
      </c>
      <c r="TQU39" s="1522" t="s">
        <v>624</v>
      </c>
      <c r="TQV39" s="1522" t="s">
        <v>624</v>
      </c>
      <c r="TQW39" s="1522" t="s">
        <v>624</v>
      </c>
      <c r="TQX39" s="1522" t="s">
        <v>624</v>
      </c>
      <c r="TQY39" s="1522" t="s">
        <v>624</v>
      </c>
      <c r="TQZ39" s="1522" t="s">
        <v>624</v>
      </c>
      <c r="TRA39" s="1522" t="s">
        <v>624</v>
      </c>
      <c r="TRB39" s="1522" t="s">
        <v>624</v>
      </c>
      <c r="TRC39" s="1522" t="s">
        <v>624</v>
      </c>
      <c r="TRD39" s="1522" t="s">
        <v>624</v>
      </c>
      <c r="TRE39" s="1522" t="s">
        <v>624</v>
      </c>
      <c r="TRF39" s="1522" t="s">
        <v>624</v>
      </c>
      <c r="TRG39" s="1522" t="s">
        <v>624</v>
      </c>
      <c r="TRH39" s="1522" t="s">
        <v>624</v>
      </c>
      <c r="TRI39" s="1522" t="s">
        <v>624</v>
      </c>
      <c r="TRJ39" s="1522" t="s">
        <v>624</v>
      </c>
      <c r="TRK39" s="1522" t="s">
        <v>624</v>
      </c>
      <c r="TRL39" s="1522" t="s">
        <v>624</v>
      </c>
      <c r="TRM39" s="1522" t="s">
        <v>624</v>
      </c>
      <c r="TRN39" s="1522" t="s">
        <v>624</v>
      </c>
      <c r="TRO39" s="1522" t="s">
        <v>624</v>
      </c>
      <c r="TRP39" s="1522" t="s">
        <v>624</v>
      </c>
      <c r="TRQ39" s="1522" t="s">
        <v>624</v>
      </c>
      <c r="TRR39" s="1522" t="s">
        <v>624</v>
      </c>
      <c r="TRS39" s="1522" t="s">
        <v>624</v>
      </c>
      <c r="TRT39" s="1522" t="s">
        <v>624</v>
      </c>
      <c r="TRU39" s="1522" t="s">
        <v>624</v>
      </c>
      <c r="TRV39" s="1522" t="s">
        <v>624</v>
      </c>
      <c r="TRW39" s="1522" t="s">
        <v>624</v>
      </c>
      <c r="TRX39" s="1522" t="s">
        <v>624</v>
      </c>
      <c r="TRY39" s="1522" t="s">
        <v>624</v>
      </c>
      <c r="TRZ39" s="1522" t="s">
        <v>624</v>
      </c>
      <c r="TSA39" s="1522" t="s">
        <v>624</v>
      </c>
      <c r="TSB39" s="1522" t="s">
        <v>624</v>
      </c>
      <c r="TSC39" s="1522" t="s">
        <v>624</v>
      </c>
      <c r="TSD39" s="1522" t="s">
        <v>624</v>
      </c>
      <c r="TSE39" s="1522" t="s">
        <v>624</v>
      </c>
      <c r="TSF39" s="1522" t="s">
        <v>624</v>
      </c>
      <c r="TSG39" s="1522" t="s">
        <v>624</v>
      </c>
      <c r="TSH39" s="1522" t="s">
        <v>624</v>
      </c>
      <c r="TSI39" s="1522" t="s">
        <v>624</v>
      </c>
      <c r="TSJ39" s="1522" t="s">
        <v>624</v>
      </c>
      <c r="TSK39" s="1522" t="s">
        <v>624</v>
      </c>
      <c r="TSL39" s="1522" t="s">
        <v>624</v>
      </c>
      <c r="TSM39" s="1522" t="s">
        <v>624</v>
      </c>
      <c r="TSN39" s="1522" t="s">
        <v>624</v>
      </c>
      <c r="TSO39" s="1522" t="s">
        <v>624</v>
      </c>
      <c r="TSP39" s="1522" t="s">
        <v>624</v>
      </c>
      <c r="TSQ39" s="1522" t="s">
        <v>624</v>
      </c>
      <c r="TSR39" s="1522" t="s">
        <v>624</v>
      </c>
      <c r="TSS39" s="1522" t="s">
        <v>624</v>
      </c>
      <c r="TST39" s="1522" t="s">
        <v>624</v>
      </c>
      <c r="TSU39" s="1522" t="s">
        <v>624</v>
      </c>
      <c r="TSV39" s="1522" t="s">
        <v>624</v>
      </c>
      <c r="TSW39" s="1522" t="s">
        <v>624</v>
      </c>
      <c r="TSX39" s="1522" t="s">
        <v>624</v>
      </c>
      <c r="TSY39" s="1522" t="s">
        <v>624</v>
      </c>
      <c r="TSZ39" s="1522" t="s">
        <v>624</v>
      </c>
      <c r="TTA39" s="1522" t="s">
        <v>624</v>
      </c>
      <c r="TTB39" s="1522" t="s">
        <v>624</v>
      </c>
      <c r="TTC39" s="1522" t="s">
        <v>624</v>
      </c>
      <c r="TTD39" s="1522" t="s">
        <v>624</v>
      </c>
      <c r="TTE39" s="1522" t="s">
        <v>624</v>
      </c>
      <c r="TTF39" s="1522" t="s">
        <v>624</v>
      </c>
      <c r="TTG39" s="1522" t="s">
        <v>624</v>
      </c>
      <c r="TTH39" s="1522" t="s">
        <v>624</v>
      </c>
      <c r="TTI39" s="1522" t="s">
        <v>624</v>
      </c>
      <c r="TTJ39" s="1522" t="s">
        <v>624</v>
      </c>
      <c r="TTK39" s="1522" t="s">
        <v>624</v>
      </c>
      <c r="TTL39" s="1522" t="s">
        <v>624</v>
      </c>
      <c r="TTM39" s="1522" t="s">
        <v>624</v>
      </c>
      <c r="TTN39" s="1522" t="s">
        <v>624</v>
      </c>
      <c r="TTO39" s="1522" t="s">
        <v>624</v>
      </c>
      <c r="TTP39" s="1522" t="s">
        <v>624</v>
      </c>
      <c r="TTQ39" s="1522" t="s">
        <v>624</v>
      </c>
      <c r="TTR39" s="1522" t="s">
        <v>624</v>
      </c>
      <c r="TTS39" s="1522" t="s">
        <v>624</v>
      </c>
      <c r="TTT39" s="1522" t="s">
        <v>624</v>
      </c>
      <c r="TTU39" s="1522" t="s">
        <v>624</v>
      </c>
      <c r="TTV39" s="1522" t="s">
        <v>624</v>
      </c>
      <c r="TTW39" s="1522" t="s">
        <v>624</v>
      </c>
      <c r="TTX39" s="1522" t="s">
        <v>624</v>
      </c>
      <c r="TTY39" s="1522" t="s">
        <v>624</v>
      </c>
      <c r="TTZ39" s="1522" t="s">
        <v>624</v>
      </c>
      <c r="TUA39" s="1522" t="s">
        <v>624</v>
      </c>
      <c r="TUB39" s="1522" t="s">
        <v>624</v>
      </c>
      <c r="TUC39" s="1522" t="s">
        <v>624</v>
      </c>
      <c r="TUD39" s="1522" t="s">
        <v>624</v>
      </c>
      <c r="TUE39" s="1522" t="s">
        <v>624</v>
      </c>
      <c r="TUF39" s="1522" t="s">
        <v>624</v>
      </c>
      <c r="TUG39" s="1522" t="s">
        <v>624</v>
      </c>
      <c r="TUH39" s="1522" t="s">
        <v>624</v>
      </c>
      <c r="TUI39" s="1522" t="s">
        <v>624</v>
      </c>
      <c r="TUJ39" s="1522" t="s">
        <v>624</v>
      </c>
      <c r="TUK39" s="1522" t="s">
        <v>624</v>
      </c>
      <c r="TUL39" s="1522" t="s">
        <v>624</v>
      </c>
      <c r="TUM39" s="1522" t="s">
        <v>624</v>
      </c>
      <c r="TUN39" s="1522" t="s">
        <v>624</v>
      </c>
      <c r="TUO39" s="1522" t="s">
        <v>624</v>
      </c>
      <c r="TUP39" s="1522" t="s">
        <v>624</v>
      </c>
      <c r="TUQ39" s="1522" t="s">
        <v>624</v>
      </c>
      <c r="TUR39" s="1522" t="s">
        <v>624</v>
      </c>
      <c r="TUS39" s="1522" t="s">
        <v>624</v>
      </c>
      <c r="TUT39" s="1522" t="s">
        <v>624</v>
      </c>
      <c r="TUU39" s="1522" t="s">
        <v>624</v>
      </c>
      <c r="TUV39" s="1522" t="s">
        <v>624</v>
      </c>
      <c r="TUW39" s="1522" t="s">
        <v>624</v>
      </c>
      <c r="TUX39" s="1522" t="s">
        <v>624</v>
      </c>
      <c r="TUY39" s="1522" t="s">
        <v>624</v>
      </c>
      <c r="TUZ39" s="1522" t="s">
        <v>624</v>
      </c>
      <c r="TVA39" s="1522" t="s">
        <v>624</v>
      </c>
      <c r="TVB39" s="1522" t="s">
        <v>624</v>
      </c>
      <c r="TVC39" s="1522" t="s">
        <v>624</v>
      </c>
      <c r="TVD39" s="1522" t="s">
        <v>624</v>
      </c>
      <c r="TVE39" s="1522" t="s">
        <v>624</v>
      </c>
      <c r="TVF39" s="1522" t="s">
        <v>624</v>
      </c>
      <c r="TVG39" s="1522" t="s">
        <v>624</v>
      </c>
      <c r="TVH39" s="1522" t="s">
        <v>624</v>
      </c>
      <c r="TVI39" s="1522" t="s">
        <v>624</v>
      </c>
      <c r="TVJ39" s="1522" t="s">
        <v>624</v>
      </c>
      <c r="TVK39" s="1522" t="s">
        <v>624</v>
      </c>
      <c r="TVL39" s="1522" t="s">
        <v>624</v>
      </c>
      <c r="TVM39" s="1522" t="s">
        <v>624</v>
      </c>
      <c r="TVN39" s="1522" t="s">
        <v>624</v>
      </c>
      <c r="TVO39" s="1522" t="s">
        <v>624</v>
      </c>
      <c r="TVP39" s="1522" t="s">
        <v>624</v>
      </c>
      <c r="TVQ39" s="1522" t="s">
        <v>624</v>
      </c>
      <c r="TVR39" s="1522" t="s">
        <v>624</v>
      </c>
      <c r="TVS39" s="1522" t="s">
        <v>624</v>
      </c>
      <c r="TVT39" s="1522" t="s">
        <v>624</v>
      </c>
      <c r="TVU39" s="1522" t="s">
        <v>624</v>
      </c>
      <c r="TVV39" s="1522" t="s">
        <v>624</v>
      </c>
      <c r="TVW39" s="1522" t="s">
        <v>624</v>
      </c>
      <c r="TVX39" s="1522" t="s">
        <v>624</v>
      </c>
      <c r="TVY39" s="1522" t="s">
        <v>624</v>
      </c>
      <c r="TVZ39" s="1522" t="s">
        <v>624</v>
      </c>
      <c r="TWA39" s="1522" t="s">
        <v>624</v>
      </c>
      <c r="TWB39" s="1522" t="s">
        <v>624</v>
      </c>
      <c r="TWC39" s="1522" t="s">
        <v>624</v>
      </c>
      <c r="TWD39" s="1522" t="s">
        <v>624</v>
      </c>
      <c r="TWE39" s="1522" t="s">
        <v>624</v>
      </c>
      <c r="TWF39" s="1522" t="s">
        <v>624</v>
      </c>
      <c r="TWG39" s="1522" t="s">
        <v>624</v>
      </c>
      <c r="TWH39" s="1522" t="s">
        <v>624</v>
      </c>
      <c r="TWI39" s="1522" t="s">
        <v>624</v>
      </c>
      <c r="TWJ39" s="1522" t="s">
        <v>624</v>
      </c>
      <c r="TWK39" s="1522" t="s">
        <v>624</v>
      </c>
      <c r="TWL39" s="1522" t="s">
        <v>624</v>
      </c>
      <c r="TWM39" s="1522" t="s">
        <v>624</v>
      </c>
      <c r="TWN39" s="1522" t="s">
        <v>624</v>
      </c>
      <c r="TWO39" s="1522" t="s">
        <v>624</v>
      </c>
      <c r="TWP39" s="1522" t="s">
        <v>624</v>
      </c>
      <c r="TWQ39" s="1522" t="s">
        <v>624</v>
      </c>
      <c r="TWR39" s="1522" t="s">
        <v>624</v>
      </c>
      <c r="TWS39" s="1522" t="s">
        <v>624</v>
      </c>
      <c r="TWT39" s="1522" t="s">
        <v>624</v>
      </c>
      <c r="TWU39" s="1522" t="s">
        <v>624</v>
      </c>
      <c r="TWV39" s="1522" t="s">
        <v>624</v>
      </c>
      <c r="TWW39" s="1522" t="s">
        <v>624</v>
      </c>
      <c r="TWX39" s="1522" t="s">
        <v>624</v>
      </c>
      <c r="TWY39" s="1522" t="s">
        <v>624</v>
      </c>
      <c r="TWZ39" s="1522" t="s">
        <v>624</v>
      </c>
      <c r="TXA39" s="1522" t="s">
        <v>624</v>
      </c>
      <c r="TXB39" s="1522" t="s">
        <v>624</v>
      </c>
      <c r="TXC39" s="1522" t="s">
        <v>624</v>
      </c>
      <c r="TXD39" s="1522" t="s">
        <v>624</v>
      </c>
      <c r="TXE39" s="1522" t="s">
        <v>624</v>
      </c>
      <c r="TXF39" s="1522" t="s">
        <v>624</v>
      </c>
      <c r="TXG39" s="1522" t="s">
        <v>624</v>
      </c>
      <c r="TXH39" s="1522" t="s">
        <v>624</v>
      </c>
      <c r="TXI39" s="1522" t="s">
        <v>624</v>
      </c>
      <c r="TXJ39" s="1522" t="s">
        <v>624</v>
      </c>
      <c r="TXK39" s="1522" t="s">
        <v>624</v>
      </c>
      <c r="TXL39" s="1522" t="s">
        <v>624</v>
      </c>
      <c r="TXM39" s="1522" t="s">
        <v>624</v>
      </c>
      <c r="TXN39" s="1522" t="s">
        <v>624</v>
      </c>
      <c r="TXO39" s="1522" t="s">
        <v>624</v>
      </c>
      <c r="TXP39" s="1522" t="s">
        <v>624</v>
      </c>
      <c r="TXQ39" s="1522" t="s">
        <v>624</v>
      </c>
      <c r="TXR39" s="1522" t="s">
        <v>624</v>
      </c>
      <c r="TXS39" s="1522" t="s">
        <v>624</v>
      </c>
      <c r="TXT39" s="1522" t="s">
        <v>624</v>
      </c>
      <c r="TXU39" s="1522" t="s">
        <v>624</v>
      </c>
      <c r="TXV39" s="1522" t="s">
        <v>624</v>
      </c>
      <c r="TXW39" s="1522" t="s">
        <v>624</v>
      </c>
      <c r="TXX39" s="1522" t="s">
        <v>624</v>
      </c>
      <c r="TXY39" s="1522" t="s">
        <v>624</v>
      </c>
      <c r="TXZ39" s="1522" t="s">
        <v>624</v>
      </c>
      <c r="TYA39" s="1522" t="s">
        <v>624</v>
      </c>
      <c r="TYB39" s="1522" t="s">
        <v>624</v>
      </c>
      <c r="TYC39" s="1522" t="s">
        <v>624</v>
      </c>
      <c r="TYD39" s="1522" t="s">
        <v>624</v>
      </c>
      <c r="TYE39" s="1522" t="s">
        <v>624</v>
      </c>
      <c r="TYF39" s="1522" t="s">
        <v>624</v>
      </c>
      <c r="TYG39" s="1522" t="s">
        <v>624</v>
      </c>
      <c r="TYH39" s="1522" t="s">
        <v>624</v>
      </c>
      <c r="TYI39" s="1522" t="s">
        <v>624</v>
      </c>
      <c r="TYJ39" s="1522" t="s">
        <v>624</v>
      </c>
      <c r="TYK39" s="1522" t="s">
        <v>624</v>
      </c>
      <c r="TYL39" s="1522" t="s">
        <v>624</v>
      </c>
      <c r="TYM39" s="1522" t="s">
        <v>624</v>
      </c>
      <c r="TYN39" s="1522" t="s">
        <v>624</v>
      </c>
      <c r="TYO39" s="1522" t="s">
        <v>624</v>
      </c>
      <c r="TYP39" s="1522" t="s">
        <v>624</v>
      </c>
      <c r="TYQ39" s="1522" t="s">
        <v>624</v>
      </c>
      <c r="TYR39" s="1522" t="s">
        <v>624</v>
      </c>
      <c r="TYS39" s="1522" t="s">
        <v>624</v>
      </c>
      <c r="TYT39" s="1522" t="s">
        <v>624</v>
      </c>
      <c r="TYU39" s="1522" t="s">
        <v>624</v>
      </c>
      <c r="TYV39" s="1522" t="s">
        <v>624</v>
      </c>
      <c r="TYW39" s="1522" t="s">
        <v>624</v>
      </c>
      <c r="TYX39" s="1522" t="s">
        <v>624</v>
      </c>
      <c r="TYY39" s="1522" t="s">
        <v>624</v>
      </c>
      <c r="TYZ39" s="1522" t="s">
        <v>624</v>
      </c>
      <c r="TZA39" s="1522" t="s">
        <v>624</v>
      </c>
      <c r="TZB39" s="1522" t="s">
        <v>624</v>
      </c>
      <c r="TZC39" s="1522" t="s">
        <v>624</v>
      </c>
      <c r="TZD39" s="1522" t="s">
        <v>624</v>
      </c>
      <c r="TZE39" s="1522" t="s">
        <v>624</v>
      </c>
      <c r="TZF39" s="1522" t="s">
        <v>624</v>
      </c>
      <c r="TZG39" s="1522" t="s">
        <v>624</v>
      </c>
      <c r="TZH39" s="1522" t="s">
        <v>624</v>
      </c>
      <c r="TZI39" s="1522" t="s">
        <v>624</v>
      </c>
      <c r="TZJ39" s="1522" t="s">
        <v>624</v>
      </c>
      <c r="TZK39" s="1522" t="s">
        <v>624</v>
      </c>
      <c r="TZL39" s="1522" t="s">
        <v>624</v>
      </c>
      <c r="TZM39" s="1522" t="s">
        <v>624</v>
      </c>
      <c r="TZN39" s="1522" t="s">
        <v>624</v>
      </c>
      <c r="TZO39" s="1522" t="s">
        <v>624</v>
      </c>
      <c r="TZP39" s="1522" t="s">
        <v>624</v>
      </c>
      <c r="TZQ39" s="1522" t="s">
        <v>624</v>
      </c>
      <c r="TZR39" s="1522" t="s">
        <v>624</v>
      </c>
      <c r="TZS39" s="1522" t="s">
        <v>624</v>
      </c>
      <c r="TZT39" s="1522" t="s">
        <v>624</v>
      </c>
      <c r="TZU39" s="1522" t="s">
        <v>624</v>
      </c>
      <c r="TZV39" s="1522" t="s">
        <v>624</v>
      </c>
      <c r="TZW39" s="1522" t="s">
        <v>624</v>
      </c>
      <c r="TZX39" s="1522" t="s">
        <v>624</v>
      </c>
      <c r="TZY39" s="1522" t="s">
        <v>624</v>
      </c>
      <c r="TZZ39" s="1522" t="s">
        <v>624</v>
      </c>
      <c r="UAA39" s="1522" t="s">
        <v>624</v>
      </c>
      <c r="UAB39" s="1522" t="s">
        <v>624</v>
      </c>
      <c r="UAC39" s="1522" t="s">
        <v>624</v>
      </c>
      <c r="UAD39" s="1522" t="s">
        <v>624</v>
      </c>
      <c r="UAE39" s="1522" t="s">
        <v>624</v>
      </c>
      <c r="UAF39" s="1522" t="s">
        <v>624</v>
      </c>
      <c r="UAG39" s="1522" t="s">
        <v>624</v>
      </c>
      <c r="UAH39" s="1522" t="s">
        <v>624</v>
      </c>
      <c r="UAI39" s="1522" t="s">
        <v>624</v>
      </c>
      <c r="UAJ39" s="1522" t="s">
        <v>624</v>
      </c>
      <c r="UAK39" s="1522" t="s">
        <v>624</v>
      </c>
      <c r="UAL39" s="1522" t="s">
        <v>624</v>
      </c>
      <c r="UAM39" s="1522" t="s">
        <v>624</v>
      </c>
      <c r="UAN39" s="1522" t="s">
        <v>624</v>
      </c>
      <c r="UAO39" s="1522" t="s">
        <v>624</v>
      </c>
      <c r="UAP39" s="1522" t="s">
        <v>624</v>
      </c>
      <c r="UAQ39" s="1522" t="s">
        <v>624</v>
      </c>
      <c r="UAR39" s="1522" t="s">
        <v>624</v>
      </c>
      <c r="UAS39" s="1522" t="s">
        <v>624</v>
      </c>
      <c r="UAT39" s="1522" t="s">
        <v>624</v>
      </c>
      <c r="UAU39" s="1522" t="s">
        <v>624</v>
      </c>
      <c r="UAV39" s="1522" t="s">
        <v>624</v>
      </c>
      <c r="UAW39" s="1522" t="s">
        <v>624</v>
      </c>
      <c r="UAX39" s="1522" t="s">
        <v>624</v>
      </c>
      <c r="UAY39" s="1522" t="s">
        <v>624</v>
      </c>
      <c r="UAZ39" s="1522" t="s">
        <v>624</v>
      </c>
      <c r="UBA39" s="1522" t="s">
        <v>624</v>
      </c>
      <c r="UBB39" s="1522" t="s">
        <v>624</v>
      </c>
      <c r="UBC39" s="1522" t="s">
        <v>624</v>
      </c>
      <c r="UBD39" s="1522" t="s">
        <v>624</v>
      </c>
      <c r="UBE39" s="1522" t="s">
        <v>624</v>
      </c>
      <c r="UBF39" s="1522" t="s">
        <v>624</v>
      </c>
      <c r="UBG39" s="1522" t="s">
        <v>624</v>
      </c>
      <c r="UBH39" s="1522" t="s">
        <v>624</v>
      </c>
      <c r="UBI39" s="1522" t="s">
        <v>624</v>
      </c>
      <c r="UBJ39" s="1522" t="s">
        <v>624</v>
      </c>
      <c r="UBK39" s="1522" t="s">
        <v>624</v>
      </c>
      <c r="UBL39" s="1522" t="s">
        <v>624</v>
      </c>
      <c r="UBM39" s="1522" t="s">
        <v>624</v>
      </c>
      <c r="UBN39" s="1522" t="s">
        <v>624</v>
      </c>
      <c r="UBO39" s="1522" t="s">
        <v>624</v>
      </c>
      <c r="UBP39" s="1522" t="s">
        <v>624</v>
      </c>
      <c r="UBQ39" s="1522" t="s">
        <v>624</v>
      </c>
      <c r="UBR39" s="1522" t="s">
        <v>624</v>
      </c>
      <c r="UBS39" s="1522" t="s">
        <v>624</v>
      </c>
      <c r="UBT39" s="1522" t="s">
        <v>624</v>
      </c>
      <c r="UBU39" s="1522" t="s">
        <v>624</v>
      </c>
      <c r="UBV39" s="1522" t="s">
        <v>624</v>
      </c>
      <c r="UBW39" s="1522" t="s">
        <v>624</v>
      </c>
      <c r="UBX39" s="1522" t="s">
        <v>624</v>
      </c>
      <c r="UBY39" s="1522" t="s">
        <v>624</v>
      </c>
      <c r="UBZ39" s="1522" t="s">
        <v>624</v>
      </c>
      <c r="UCA39" s="1522" t="s">
        <v>624</v>
      </c>
      <c r="UCB39" s="1522" t="s">
        <v>624</v>
      </c>
      <c r="UCC39" s="1522" t="s">
        <v>624</v>
      </c>
      <c r="UCD39" s="1522" t="s">
        <v>624</v>
      </c>
      <c r="UCE39" s="1522" t="s">
        <v>624</v>
      </c>
      <c r="UCF39" s="1522" t="s">
        <v>624</v>
      </c>
      <c r="UCG39" s="1522" t="s">
        <v>624</v>
      </c>
      <c r="UCH39" s="1522" t="s">
        <v>624</v>
      </c>
      <c r="UCI39" s="1522" t="s">
        <v>624</v>
      </c>
      <c r="UCJ39" s="1522" t="s">
        <v>624</v>
      </c>
      <c r="UCK39" s="1522" t="s">
        <v>624</v>
      </c>
      <c r="UCL39" s="1522" t="s">
        <v>624</v>
      </c>
      <c r="UCM39" s="1522" t="s">
        <v>624</v>
      </c>
      <c r="UCN39" s="1522" t="s">
        <v>624</v>
      </c>
      <c r="UCO39" s="1522" t="s">
        <v>624</v>
      </c>
      <c r="UCP39" s="1522" t="s">
        <v>624</v>
      </c>
      <c r="UCQ39" s="1522" t="s">
        <v>624</v>
      </c>
      <c r="UCR39" s="1522" t="s">
        <v>624</v>
      </c>
      <c r="UCS39" s="1522" t="s">
        <v>624</v>
      </c>
      <c r="UCT39" s="1522" t="s">
        <v>624</v>
      </c>
      <c r="UCU39" s="1522" t="s">
        <v>624</v>
      </c>
      <c r="UCV39" s="1522" t="s">
        <v>624</v>
      </c>
      <c r="UCW39" s="1522" t="s">
        <v>624</v>
      </c>
      <c r="UCX39" s="1522" t="s">
        <v>624</v>
      </c>
      <c r="UCY39" s="1522" t="s">
        <v>624</v>
      </c>
      <c r="UCZ39" s="1522" t="s">
        <v>624</v>
      </c>
      <c r="UDA39" s="1522" t="s">
        <v>624</v>
      </c>
      <c r="UDB39" s="1522" t="s">
        <v>624</v>
      </c>
      <c r="UDC39" s="1522" t="s">
        <v>624</v>
      </c>
      <c r="UDD39" s="1522" t="s">
        <v>624</v>
      </c>
      <c r="UDE39" s="1522" t="s">
        <v>624</v>
      </c>
      <c r="UDF39" s="1522" t="s">
        <v>624</v>
      </c>
      <c r="UDG39" s="1522" t="s">
        <v>624</v>
      </c>
      <c r="UDH39" s="1522" t="s">
        <v>624</v>
      </c>
      <c r="UDI39" s="1522" t="s">
        <v>624</v>
      </c>
      <c r="UDJ39" s="1522" t="s">
        <v>624</v>
      </c>
      <c r="UDK39" s="1522" t="s">
        <v>624</v>
      </c>
      <c r="UDL39" s="1522" t="s">
        <v>624</v>
      </c>
      <c r="UDM39" s="1522" t="s">
        <v>624</v>
      </c>
      <c r="UDN39" s="1522" t="s">
        <v>624</v>
      </c>
      <c r="UDO39" s="1522" t="s">
        <v>624</v>
      </c>
      <c r="UDP39" s="1522" t="s">
        <v>624</v>
      </c>
      <c r="UDQ39" s="1522" t="s">
        <v>624</v>
      </c>
      <c r="UDR39" s="1522" t="s">
        <v>624</v>
      </c>
      <c r="UDS39" s="1522" t="s">
        <v>624</v>
      </c>
      <c r="UDT39" s="1522" t="s">
        <v>624</v>
      </c>
      <c r="UDU39" s="1522" t="s">
        <v>624</v>
      </c>
      <c r="UDV39" s="1522" t="s">
        <v>624</v>
      </c>
      <c r="UDW39" s="1522" t="s">
        <v>624</v>
      </c>
      <c r="UDX39" s="1522" t="s">
        <v>624</v>
      </c>
      <c r="UDY39" s="1522" t="s">
        <v>624</v>
      </c>
      <c r="UDZ39" s="1522" t="s">
        <v>624</v>
      </c>
      <c r="UEA39" s="1522" t="s">
        <v>624</v>
      </c>
      <c r="UEB39" s="1522" t="s">
        <v>624</v>
      </c>
      <c r="UEC39" s="1522" t="s">
        <v>624</v>
      </c>
      <c r="UED39" s="1522" t="s">
        <v>624</v>
      </c>
      <c r="UEE39" s="1522" t="s">
        <v>624</v>
      </c>
      <c r="UEF39" s="1522" t="s">
        <v>624</v>
      </c>
      <c r="UEG39" s="1522" t="s">
        <v>624</v>
      </c>
      <c r="UEH39" s="1522" t="s">
        <v>624</v>
      </c>
      <c r="UEI39" s="1522" t="s">
        <v>624</v>
      </c>
      <c r="UEJ39" s="1522" t="s">
        <v>624</v>
      </c>
      <c r="UEK39" s="1522" t="s">
        <v>624</v>
      </c>
      <c r="UEL39" s="1522" t="s">
        <v>624</v>
      </c>
      <c r="UEM39" s="1522" t="s">
        <v>624</v>
      </c>
      <c r="UEN39" s="1522" t="s">
        <v>624</v>
      </c>
      <c r="UEO39" s="1522" t="s">
        <v>624</v>
      </c>
      <c r="UEP39" s="1522" t="s">
        <v>624</v>
      </c>
      <c r="UEQ39" s="1522" t="s">
        <v>624</v>
      </c>
      <c r="UER39" s="1522" t="s">
        <v>624</v>
      </c>
      <c r="UES39" s="1522" t="s">
        <v>624</v>
      </c>
      <c r="UET39" s="1522" t="s">
        <v>624</v>
      </c>
      <c r="UEU39" s="1522" t="s">
        <v>624</v>
      </c>
      <c r="UEV39" s="1522" t="s">
        <v>624</v>
      </c>
      <c r="UEW39" s="1522" t="s">
        <v>624</v>
      </c>
      <c r="UEX39" s="1522" t="s">
        <v>624</v>
      </c>
      <c r="UEY39" s="1522" t="s">
        <v>624</v>
      </c>
      <c r="UEZ39" s="1522" t="s">
        <v>624</v>
      </c>
      <c r="UFA39" s="1522" t="s">
        <v>624</v>
      </c>
      <c r="UFB39" s="1522" t="s">
        <v>624</v>
      </c>
      <c r="UFC39" s="1522" t="s">
        <v>624</v>
      </c>
      <c r="UFD39" s="1522" t="s">
        <v>624</v>
      </c>
      <c r="UFE39" s="1522" t="s">
        <v>624</v>
      </c>
      <c r="UFF39" s="1522" t="s">
        <v>624</v>
      </c>
      <c r="UFG39" s="1522" t="s">
        <v>624</v>
      </c>
      <c r="UFH39" s="1522" t="s">
        <v>624</v>
      </c>
      <c r="UFI39" s="1522" t="s">
        <v>624</v>
      </c>
      <c r="UFJ39" s="1522" t="s">
        <v>624</v>
      </c>
      <c r="UFK39" s="1522" t="s">
        <v>624</v>
      </c>
      <c r="UFL39" s="1522" t="s">
        <v>624</v>
      </c>
      <c r="UFM39" s="1522" t="s">
        <v>624</v>
      </c>
      <c r="UFN39" s="1522" t="s">
        <v>624</v>
      </c>
      <c r="UFO39" s="1522" t="s">
        <v>624</v>
      </c>
      <c r="UFP39" s="1522" t="s">
        <v>624</v>
      </c>
      <c r="UFQ39" s="1522" t="s">
        <v>624</v>
      </c>
      <c r="UFR39" s="1522" t="s">
        <v>624</v>
      </c>
      <c r="UFS39" s="1522" t="s">
        <v>624</v>
      </c>
      <c r="UFT39" s="1522" t="s">
        <v>624</v>
      </c>
      <c r="UFU39" s="1522" t="s">
        <v>624</v>
      </c>
      <c r="UFV39" s="1522" t="s">
        <v>624</v>
      </c>
      <c r="UFW39" s="1522" t="s">
        <v>624</v>
      </c>
      <c r="UFX39" s="1522" t="s">
        <v>624</v>
      </c>
      <c r="UFY39" s="1522" t="s">
        <v>624</v>
      </c>
      <c r="UFZ39" s="1522" t="s">
        <v>624</v>
      </c>
      <c r="UGA39" s="1522" t="s">
        <v>624</v>
      </c>
      <c r="UGB39" s="1522" t="s">
        <v>624</v>
      </c>
      <c r="UGC39" s="1522" t="s">
        <v>624</v>
      </c>
      <c r="UGD39" s="1522" t="s">
        <v>624</v>
      </c>
      <c r="UGE39" s="1522" t="s">
        <v>624</v>
      </c>
      <c r="UGF39" s="1522" t="s">
        <v>624</v>
      </c>
      <c r="UGG39" s="1522" t="s">
        <v>624</v>
      </c>
      <c r="UGH39" s="1522" t="s">
        <v>624</v>
      </c>
      <c r="UGI39" s="1522" t="s">
        <v>624</v>
      </c>
      <c r="UGJ39" s="1522" t="s">
        <v>624</v>
      </c>
      <c r="UGK39" s="1522" t="s">
        <v>624</v>
      </c>
      <c r="UGL39" s="1522" t="s">
        <v>624</v>
      </c>
      <c r="UGM39" s="1522" t="s">
        <v>624</v>
      </c>
      <c r="UGN39" s="1522" t="s">
        <v>624</v>
      </c>
      <c r="UGO39" s="1522" t="s">
        <v>624</v>
      </c>
      <c r="UGP39" s="1522" t="s">
        <v>624</v>
      </c>
      <c r="UGQ39" s="1522" t="s">
        <v>624</v>
      </c>
      <c r="UGR39" s="1522" t="s">
        <v>624</v>
      </c>
      <c r="UGS39" s="1522" t="s">
        <v>624</v>
      </c>
      <c r="UGT39" s="1522" t="s">
        <v>624</v>
      </c>
      <c r="UGU39" s="1522" t="s">
        <v>624</v>
      </c>
      <c r="UGV39" s="1522" t="s">
        <v>624</v>
      </c>
      <c r="UGW39" s="1522" t="s">
        <v>624</v>
      </c>
      <c r="UGX39" s="1522" t="s">
        <v>624</v>
      </c>
      <c r="UGY39" s="1522" t="s">
        <v>624</v>
      </c>
      <c r="UGZ39" s="1522" t="s">
        <v>624</v>
      </c>
      <c r="UHA39" s="1522" t="s">
        <v>624</v>
      </c>
      <c r="UHB39" s="1522" t="s">
        <v>624</v>
      </c>
      <c r="UHC39" s="1522" t="s">
        <v>624</v>
      </c>
      <c r="UHD39" s="1522" t="s">
        <v>624</v>
      </c>
      <c r="UHE39" s="1522" t="s">
        <v>624</v>
      </c>
      <c r="UHF39" s="1522" t="s">
        <v>624</v>
      </c>
      <c r="UHG39" s="1522" t="s">
        <v>624</v>
      </c>
      <c r="UHH39" s="1522" t="s">
        <v>624</v>
      </c>
      <c r="UHI39" s="1522" t="s">
        <v>624</v>
      </c>
      <c r="UHJ39" s="1522" t="s">
        <v>624</v>
      </c>
      <c r="UHK39" s="1522" t="s">
        <v>624</v>
      </c>
      <c r="UHL39" s="1522" t="s">
        <v>624</v>
      </c>
      <c r="UHM39" s="1522" t="s">
        <v>624</v>
      </c>
      <c r="UHN39" s="1522" t="s">
        <v>624</v>
      </c>
      <c r="UHO39" s="1522" t="s">
        <v>624</v>
      </c>
      <c r="UHP39" s="1522" t="s">
        <v>624</v>
      </c>
      <c r="UHQ39" s="1522" t="s">
        <v>624</v>
      </c>
      <c r="UHR39" s="1522" t="s">
        <v>624</v>
      </c>
      <c r="UHS39" s="1522" t="s">
        <v>624</v>
      </c>
      <c r="UHT39" s="1522" t="s">
        <v>624</v>
      </c>
      <c r="UHU39" s="1522" t="s">
        <v>624</v>
      </c>
      <c r="UHV39" s="1522" t="s">
        <v>624</v>
      </c>
      <c r="UHW39" s="1522" t="s">
        <v>624</v>
      </c>
      <c r="UHX39" s="1522" t="s">
        <v>624</v>
      </c>
      <c r="UHY39" s="1522" t="s">
        <v>624</v>
      </c>
      <c r="UHZ39" s="1522" t="s">
        <v>624</v>
      </c>
      <c r="UIA39" s="1522" t="s">
        <v>624</v>
      </c>
      <c r="UIB39" s="1522" t="s">
        <v>624</v>
      </c>
      <c r="UIC39" s="1522" t="s">
        <v>624</v>
      </c>
      <c r="UID39" s="1522" t="s">
        <v>624</v>
      </c>
      <c r="UIE39" s="1522" t="s">
        <v>624</v>
      </c>
      <c r="UIF39" s="1522" t="s">
        <v>624</v>
      </c>
      <c r="UIG39" s="1522" t="s">
        <v>624</v>
      </c>
      <c r="UIH39" s="1522" t="s">
        <v>624</v>
      </c>
      <c r="UII39" s="1522" t="s">
        <v>624</v>
      </c>
      <c r="UIJ39" s="1522" t="s">
        <v>624</v>
      </c>
      <c r="UIK39" s="1522" t="s">
        <v>624</v>
      </c>
      <c r="UIL39" s="1522" t="s">
        <v>624</v>
      </c>
      <c r="UIM39" s="1522" t="s">
        <v>624</v>
      </c>
      <c r="UIN39" s="1522" t="s">
        <v>624</v>
      </c>
      <c r="UIO39" s="1522" t="s">
        <v>624</v>
      </c>
      <c r="UIP39" s="1522" t="s">
        <v>624</v>
      </c>
      <c r="UIQ39" s="1522" t="s">
        <v>624</v>
      </c>
      <c r="UIR39" s="1522" t="s">
        <v>624</v>
      </c>
      <c r="UIS39" s="1522" t="s">
        <v>624</v>
      </c>
      <c r="UIT39" s="1522" t="s">
        <v>624</v>
      </c>
      <c r="UIU39" s="1522" t="s">
        <v>624</v>
      </c>
      <c r="UIV39" s="1522" t="s">
        <v>624</v>
      </c>
      <c r="UIW39" s="1522" t="s">
        <v>624</v>
      </c>
      <c r="UIX39" s="1522" t="s">
        <v>624</v>
      </c>
      <c r="UIY39" s="1522" t="s">
        <v>624</v>
      </c>
      <c r="UIZ39" s="1522" t="s">
        <v>624</v>
      </c>
      <c r="UJA39" s="1522" t="s">
        <v>624</v>
      </c>
      <c r="UJB39" s="1522" t="s">
        <v>624</v>
      </c>
      <c r="UJC39" s="1522" t="s">
        <v>624</v>
      </c>
      <c r="UJD39" s="1522" t="s">
        <v>624</v>
      </c>
      <c r="UJE39" s="1522" t="s">
        <v>624</v>
      </c>
      <c r="UJF39" s="1522" t="s">
        <v>624</v>
      </c>
      <c r="UJG39" s="1522" t="s">
        <v>624</v>
      </c>
      <c r="UJH39" s="1522" t="s">
        <v>624</v>
      </c>
      <c r="UJI39" s="1522" t="s">
        <v>624</v>
      </c>
      <c r="UJJ39" s="1522" t="s">
        <v>624</v>
      </c>
      <c r="UJK39" s="1522" t="s">
        <v>624</v>
      </c>
      <c r="UJL39" s="1522" t="s">
        <v>624</v>
      </c>
      <c r="UJM39" s="1522" t="s">
        <v>624</v>
      </c>
      <c r="UJN39" s="1522" t="s">
        <v>624</v>
      </c>
      <c r="UJO39" s="1522" t="s">
        <v>624</v>
      </c>
      <c r="UJP39" s="1522" t="s">
        <v>624</v>
      </c>
      <c r="UJQ39" s="1522" t="s">
        <v>624</v>
      </c>
      <c r="UJR39" s="1522" t="s">
        <v>624</v>
      </c>
      <c r="UJS39" s="1522" t="s">
        <v>624</v>
      </c>
      <c r="UJT39" s="1522" t="s">
        <v>624</v>
      </c>
      <c r="UJU39" s="1522" t="s">
        <v>624</v>
      </c>
      <c r="UJV39" s="1522" t="s">
        <v>624</v>
      </c>
      <c r="UJW39" s="1522" t="s">
        <v>624</v>
      </c>
      <c r="UJX39" s="1522" t="s">
        <v>624</v>
      </c>
      <c r="UJY39" s="1522" t="s">
        <v>624</v>
      </c>
      <c r="UJZ39" s="1522" t="s">
        <v>624</v>
      </c>
      <c r="UKA39" s="1522" t="s">
        <v>624</v>
      </c>
      <c r="UKB39" s="1522" t="s">
        <v>624</v>
      </c>
      <c r="UKC39" s="1522" t="s">
        <v>624</v>
      </c>
      <c r="UKD39" s="1522" t="s">
        <v>624</v>
      </c>
      <c r="UKE39" s="1522" t="s">
        <v>624</v>
      </c>
      <c r="UKF39" s="1522" t="s">
        <v>624</v>
      </c>
      <c r="UKG39" s="1522" t="s">
        <v>624</v>
      </c>
      <c r="UKH39" s="1522" t="s">
        <v>624</v>
      </c>
      <c r="UKI39" s="1522" t="s">
        <v>624</v>
      </c>
      <c r="UKJ39" s="1522" t="s">
        <v>624</v>
      </c>
      <c r="UKK39" s="1522" t="s">
        <v>624</v>
      </c>
      <c r="UKL39" s="1522" t="s">
        <v>624</v>
      </c>
      <c r="UKM39" s="1522" t="s">
        <v>624</v>
      </c>
      <c r="UKN39" s="1522" t="s">
        <v>624</v>
      </c>
      <c r="UKO39" s="1522" t="s">
        <v>624</v>
      </c>
      <c r="UKP39" s="1522" t="s">
        <v>624</v>
      </c>
      <c r="UKQ39" s="1522" t="s">
        <v>624</v>
      </c>
      <c r="UKR39" s="1522" t="s">
        <v>624</v>
      </c>
      <c r="UKS39" s="1522" t="s">
        <v>624</v>
      </c>
      <c r="UKT39" s="1522" t="s">
        <v>624</v>
      </c>
      <c r="UKU39" s="1522" t="s">
        <v>624</v>
      </c>
      <c r="UKV39" s="1522" t="s">
        <v>624</v>
      </c>
      <c r="UKW39" s="1522" t="s">
        <v>624</v>
      </c>
      <c r="UKX39" s="1522" t="s">
        <v>624</v>
      </c>
      <c r="UKY39" s="1522" t="s">
        <v>624</v>
      </c>
      <c r="UKZ39" s="1522" t="s">
        <v>624</v>
      </c>
      <c r="ULA39" s="1522" t="s">
        <v>624</v>
      </c>
      <c r="ULB39" s="1522" t="s">
        <v>624</v>
      </c>
      <c r="ULC39" s="1522" t="s">
        <v>624</v>
      </c>
      <c r="ULD39" s="1522" t="s">
        <v>624</v>
      </c>
      <c r="ULE39" s="1522" t="s">
        <v>624</v>
      </c>
      <c r="ULF39" s="1522" t="s">
        <v>624</v>
      </c>
      <c r="ULG39" s="1522" t="s">
        <v>624</v>
      </c>
      <c r="ULH39" s="1522" t="s">
        <v>624</v>
      </c>
      <c r="ULI39" s="1522" t="s">
        <v>624</v>
      </c>
      <c r="ULJ39" s="1522" t="s">
        <v>624</v>
      </c>
      <c r="ULK39" s="1522" t="s">
        <v>624</v>
      </c>
      <c r="ULL39" s="1522" t="s">
        <v>624</v>
      </c>
      <c r="ULM39" s="1522" t="s">
        <v>624</v>
      </c>
      <c r="ULN39" s="1522" t="s">
        <v>624</v>
      </c>
      <c r="ULO39" s="1522" t="s">
        <v>624</v>
      </c>
      <c r="ULP39" s="1522" t="s">
        <v>624</v>
      </c>
      <c r="ULQ39" s="1522" t="s">
        <v>624</v>
      </c>
      <c r="ULR39" s="1522" t="s">
        <v>624</v>
      </c>
      <c r="ULS39" s="1522" t="s">
        <v>624</v>
      </c>
      <c r="ULT39" s="1522" t="s">
        <v>624</v>
      </c>
      <c r="ULU39" s="1522" t="s">
        <v>624</v>
      </c>
      <c r="ULV39" s="1522" t="s">
        <v>624</v>
      </c>
      <c r="ULW39" s="1522" t="s">
        <v>624</v>
      </c>
      <c r="ULX39" s="1522" t="s">
        <v>624</v>
      </c>
      <c r="ULY39" s="1522" t="s">
        <v>624</v>
      </c>
      <c r="ULZ39" s="1522" t="s">
        <v>624</v>
      </c>
      <c r="UMA39" s="1522" t="s">
        <v>624</v>
      </c>
      <c r="UMB39" s="1522" t="s">
        <v>624</v>
      </c>
      <c r="UMC39" s="1522" t="s">
        <v>624</v>
      </c>
      <c r="UMD39" s="1522" t="s">
        <v>624</v>
      </c>
      <c r="UME39" s="1522" t="s">
        <v>624</v>
      </c>
      <c r="UMF39" s="1522" t="s">
        <v>624</v>
      </c>
      <c r="UMG39" s="1522" t="s">
        <v>624</v>
      </c>
      <c r="UMH39" s="1522" t="s">
        <v>624</v>
      </c>
      <c r="UMI39" s="1522" t="s">
        <v>624</v>
      </c>
      <c r="UMJ39" s="1522" t="s">
        <v>624</v>
      </c>
      <c r="UMK39" s="1522" t="s">
        <v>624</v>
      </c>
      <c r="UML39" s="1522" t="s">
        <v>624</v>
      </c>
      <c r="UMM39" s="1522" t="s">
        <v>624</v>
      </c>
      <c r="UMN39" s="1522" t="s">
        <v>624</v>
      </c>
      <c r="UMO39" s="1522" t="s">
        <v>624</v>
      </c>
      <c r="UMP39" s="1522" t="s">
        <v>624</v>
      </c>
      <c r="UMQ39" s="1522" t="s">
        <v>624</v>
      </c>
      <c r="UMR39" s="1522" t="s">
        <v>624</v>
      </c>
      <c r="UMS39" s="1522" t="s">
        <v>624</v>
      </c>
      <c r="UMT39" s="1522" t="s">
        <v>624</v>
      </c>
      <c r="UMU39" s="1522" t="s">
        <v>624</v>
      </c>
      <c r="UMV39" s="1522" t="s">
        <v>624</v>
      </c>
      <c r="UMW39" s="1522" t="s">
        <v>624</v>
      </c>
      <c r="UMX39" s="1522" t="s">
        <v>624</v>
      </c>
      <c r="UMY39" s="1522" t="s">
        <v>624</v>
      </c>
      <c r="UMZ39" s="1522" t="s">
        <v>624</v>
      </c>
      <c r="UNA39" s="1522" t="s">
        <v>624</v>
      </c>
      <c r="UNB39" s="1522" t="s">
        <v>624</v>
      </c>
      <c r="UNC39" s="1522" t="s">
        <v>624</v>
      </c>
      <c r="UND39" s="1522" t="s">
        <v>624</v>
      </c>
      <c r="UNE39" s="1522" t="s">
        <v>624</v>
      </c>
      <c r="UNF39" s="1522" t="s">
        <v>624</v>
      </c>
      <c r="UNG39" s="1522" t="s">
        <v>624</v>
      </c>
      <c r="UNH39" s="1522" t="s">
        <v>624</v>
      </c>
      <c r="UNI39" s="1522" t="s">
        <v>624</v>
      </c>
      <c r="UNJ39" s="1522" t="s">
        <v>624</v>
      </c>
      <c r="UNK39" s="1522" t="s">
        <v>624</v>
      </c>
      <c r="UNL39" s="1522" t="s">
        <v>624</v>
      </c>
      <c r="UNM39" s="1522" t="s">
        <v>624</v>
      </c>
      <c r="UNN39" s="1522" t="s">
        <v>624</v>
      </c>
      <c r="UNO39" s="1522" t="s">
        <v>624</v>
      </c>
      <c r="UNP39" s="1522" t="s">
        <v>624</v>
      </c>
      <c r="UNQ39" s="1522" t="s">
        <v>624</v>
      </c>
      <c r="UNR39" s="1522" t="s">
        <v>624</v>
      </c>
      <c r="UNS39" s="1522" t="s">
        <v>624</v>
      </c>
      <c r="UNT39" s="1522" t="s">
        <v>624</v>
      </c>
      <c r="UNU39" s="1522" t="s">
        <v>624</v>
      </c>
      <c r="UNV39" s="1522" t="s">
        <v>624</v>
      </c>
      <c r="UNW39" s="1522" t="s">
        <v>624</v>
      </c>
      <c r="UNX39" s="1522" t="s">
        <v>624</v>
      </c>
      <c r="UNY39" s="1522" t="s">
        <v>624</v>
      </c>
      <c r="UNZ39" s="1522" t="s">
        <v>624</v>
      </c>
      <c r="UOA39" s="1522" t="s">
        <v>624</v>
      </c>
      <c r="UOB39" s="1522" t="s">
        <v>624</v>
      </c>
      <c r="UOC39" s="1522" t="s">
        <v>624</v>
      </c>
      <c r="UOD39" s="1522" t="s">
        <v>624</v>
      </c>
      <c r="UOE39" s="1522" t="s">
        <v>624</v>
      </c>
      <c r="UOF39" s="1522" t="s">
        <v>624</v>
      </c>
      <c r="UOG39" s="1522" t="s">
        <v>624</v>
      </c>
      <c r="UOH39" s="1522" t="s">
        <v>624</v>
      </c>
      <c r="UOI39" s="1522" t="s">
        <v>624</v>
      </c>
      <c r="UOJ39" s="1522" t="s">
        <v>624</v>
      </c>
      <c r="UOK39" s="1522" t="s">
        <v>624</v>
      </c>
      <c r="UOL39" s="1522" t="s">
        <v>624</v>
      </c>
      <c r="UOM39" s="1522" t="s">
        <v>624</v>
      </c>
      <c r="UON39" s="1522" t="s">
        <v>624</v>
      </c>
      <c r="UOO39" s="1522" t="s">
        <v>624</v>
      </c>
      <c r="UOP39" s="1522" t="s">
        <v>624</v>
      </c>
      <c r="UOQ39" s="1522" t="s">
        <v>624</v>
      </c>
      <c r="UOR39" s="1522" t="s">
        <v>624</v>
      </c>
      <c r="UOS39" s="1522" t="s">
        <v>624</v>
      </c>
      <c r="UOT39" s="1522" t="s">
        <v>624</v>
      </c>
      <c r="UOU39" s="1522" t="s">
        <v>624</v>
      </c>
      <c r="UOV39" s="1522" t="s">
        <v>624</v>
      </c>
      <c r="UOW39" s="1522" t="s">
        <v>624</v>
      </c>
      <c r="UOX39" s="1522" t="s">
        <v>624</v>
      </c>
      <c r="UOY39" s="1522" t="s">
        <v>624</v>
      </c>
      <c r="UOZ39" s="1522" t="s">
        <v>624</v>
      </c>
      <c r="UPA39" s="1522" t="s">
        <v>624</v>
      </c>
      <c r="UPB39" s="1522" t="s">
        <v>624</v>
      </c>
      <c r="UPC39" s="1522" t="s">
        <v>624</v>
      </c>
      <c r="UPD39" s="1522" t="s">
        <v>624</v>
      </c>
      <c r="UPE39" s="1522" t="s">
        <v>624</v>
      </c>
      <c r="UPF39" s="1522" t="s">
        <v>624</v>
      </c>
      <c r="UPG39" s="1522" t="s">
        <v>624</v>
      </c>
      <c r="UPH39" s="1522" t="s">
        <v>624</v>
      </c>
      <c r="UPI39" s="1522" t="s">
        <v>624</v>
      </c>
      <c r="UPJ39" s="1522" t="s">
        <v>624</v>
      </c>
      <c r="UPK39" s="1522" t="s">
        <v>624</v>
      </c>
      <c r="UPL39" s="1522" t="s">
        <v>624</v>
      </c>
      <c r="UPM39" s="1522" t="s">
        <v>624</v>
      </c>
      <c r="UPN39" s="1522" t="s">
        <v>624</v>
      </c>
      <c r="UPO39" s="1522" t="s">
        <v>624</v>
      </c>
      <c r="UPP39" s="1522" t="s">
        <v>624</v>
      </c>
      <c r="UPQ39" s="1522" t="s">
        <v>624</v>
      </c>
      <c r="UPR39" s="1522" t="s">
        <v>624</v>
      </c>
      <c r="UPS39" s="1522" t="s">
        <v>624</v>
      </c>
      <c r="UPT39" s="1522" t="s">
        <v>624</v>
      </c>
      <c r="UPU39" s="1522" t="s">
        <v>624</v>
      </c>
      <c r="UPV39" s="1522" t="s">
        <v>624</v>
      </c>
      <c r="UPW39" s="1522" t="s">
        <v>624</v>
      </c>
      <c r="UPX39" s="1522" t="s">
        <v>624</v>
      </c>
      <c r="UPY39" s="1522" t="s">
        <v>624</v>
      </c>
      <c r="UPZ39" s="1522" t="s">
        <v>624</v>
      </c>
      <c r="UQA39" s="1522" t="s">
        <v>624</v>
      </c>
      <c r="UQB39" s="1522" t="s">
        <v>624</v>
      </c>
      <c r="UQC39" s="1522" t="s">
        <v>624</v>
      </c>
      <c r="UQD39" s="1522" t="s">
        <v>624</v>
      </c>
      <c r="UQE39" s="1522" t="s">
        <v>624</v>
      </c>
      <c r="UQF39" s="1522" t="s">
        <v>624</v>
      </c>
      <c r="UQG39" s="1522" t="s">
        <v>624</v>
      </c>
      <c r="UQH39" s="1522" t="s">
        <v>624</v>
      </c>
      <c r="UQI39" s="1522" t="s">
        <v>624</v>
      </c>
      <c r="UQJ39" s="1522" t="s">
        <v>624</v>
      </c>
      <c r="UQK39" s="1522" t="s">
        <v>624</v>
      </c>
      <c r="UQL39" s="1522" t="s">
        <v>624</v>
      </c>
      <c r="UQM39" s="1522" t="s">
        <v>624</v>
      </c>
      <c r="UQN39" s="1522" t="s">
        <v>624</v>
      </c>
      <c r="UQO39" s="1522" t="s">
        <v>624</v>
      </c>
      <c r="UQP39" s="1522" t="s">
        <v>624</v>
      </c>
      <c r="UQQ39" s="1522" t="s">
        <v>624</v>
      </c>
      <c r="UQR39" s="1522" t="s">
        <v>624</v>
      </c>
      <c r="UQS39" s="1522" t="s">
        <v>624</v>
      </c>
      <c r="UQT39" s="1522" t="s">
        <v>624</v>
      </c>
      <c r="UQU39" s="1522" t="s">
        <v>624</v>
      </c>
      <c r="UQV39" s="1522" t="s">
        <v>624</v>
      </c>
      <c r="UQW39" s="1522" t="s">
        <v>624</v>
      </c>
      <c r="UQX39" s="1522" t="s">
        <v>624</v>
      </c>
      <c r="UQY39" s="1522" t="s">
        <v>624</v>
      </c>
      <c r="UQZ39" s="1522" t="s">
        <v>624</v>
      </c>
      <c r="URA39" s="1522" t="s">
        <v>624</v>
      </c>
      <c r="URB39" s="1522" t="s">
        <v>624</v>
      </c>
      <c r="URC39" s="1522" t="s">
        <v>624</v>
      </c>
      <c r="URD39" s="1522" t="s">
        <v>624</v>
      </c>
      <c r="URE39" s="1522" t="s">
        <v>624</v>
      </c>
      <c r="URF39" s="1522" t="s">
        <v>624</v>
      </c>
      <c r="URG39" s="1522" t="s">
        <v>624</v>
      </c>
      <c r="URH39" s="1522" t="s">
        <v>624</v>
      </c>
      <c r="URI39" s="1522" t="s">
        <v>624</v>
      </c>
      <c r="URJ39" s="1522" t="s">
        <v>624</v>
      </c>
      <c r="URK39" s="1522" t="s">
        <v>624</v>
      </c>
      <c r="URL39" s="1522" t="s">
        <v>624</v>
      </c>
      <c r="URM39" s="1522" t="s">
        <v>624</v>
      </c>
      <c r="URN39" s="1522" t="s">
        <v>624</v>
      </c>
      <c r="URO39" s="1522" t="s">
        <v>624</v>
      </c>
      <c r="URP39" s="1522" t="s">
        <v>624</v>
      </c>
      <c r="URQ39" s="1522" t="s">
        <v>624</v>
      </c>
      <c r="URR39" s="1522" t="s">
        <v>624</v>
      </c>
      <c r="URS39" s="1522" t="s">
        <v>624</v>
      </c>
      <c r="URT39" s="1522" t="s">
        <v>624</v>
      </c>
      <c r="URU39" s="1522" t="s">
        <v>624</v>
      </c>
      <c r="URV39" s="1522" t="s">
        <v>624</v>
      </c>
      <c r="URW39" s="1522" t="s">
        <v>624</v>
      </c>
      <c r="URX39" s="1522" t="s">
        <v>624</v>
      </c>
      <c r="URY39" s="1522" t="s">
        <v>624</v>
      </c>
      <c r="URZ39" s="1522" t="s">
        <v>624</v>
      </c>
      <c r="USA39" s="1522" t="s">
        <v>624</v>
      </c>
      <c r="USB39" s="1522" t="s">
        <v>624</v>
      </c>
      <c r="USC39" s="1522" t="s">
        <v>624</v>
      </c>
      <c r="USD39" s="1522" t="s">
        <v>624</v>
      </c>
      <c r="USE39" s="1522" t="s">
        <v>624</v>
      </c>
      <c r="USF39" s="1522" t="s">
        <v>624</v>
      </c>
      <c r="USG39" s="1522" t="s">
        <v>624</v>
      </c>
      <c r="USH39" s="1522" t="s">
        <v>624</v>
      </c>
      <c r="USI39" s="1522" t="s">
        <v>624</v>
      </c>
      <c r="USJ39" s="1522" t="s">
        <v>624</v>
      </c>
      <c r="USK39" s="1522" t="s">
        <v>624</v>
      </c>
      <c r="USL39" s="1522" t="s">
        <v>624</v>
      </c>
      <c r="USM39" s="1522" t="s">
        <v>624</v>
      </c>
      <c r="USN39" s="1522" t="s">
        <v>624</v>
      </c>
      <c r="USO39" s="1522" t="s">
        <v>624</v>
      </c>
      <c r="USP39" s="1522" t="s">
        <v>624</v>
      </c>
      <c r="USQ39" s="1522" t="s">
        <v>624</v>
      </c>
      <c r="USR39" s="1522" t="s">
        <v>624</v>
      </c>
      <c r="USS39" s="1522" t="s">
        <v>624</v>
      </c>
      <c r="UST39" s="1522" t="s">
        <v>624</v>
      </c>
      <c r="USU39" s="1522" t="s">
        <v>624</v>
      </c>
      <c r="USV39" s="1522" t="s">
        <v>624</v>
      </c>
      <c r="USW39" s="1522" t="s">
        <v>624</v>
      </c>
      <c r="USX39" s="1522" t="s">
        <v>624</v>
      </c>
      <c r="USY39" s="1522" t="s">
        <v>624</v>
      </c>
      <c r="USZ39" s="1522" t="s">
        <v>624</v>
      </c>
      <c r="UTA39" s="1522" t="s">
        <v>624</v>
      </c>
      <c r="UTB39" s="1522" t="s">
        <v>624</v>
      </c>
      <c r="UTC39" s="1522" t="s">
        <v>624</v>
      </c>
      <c r="UTD39" s="1522" t="s">
        <v>624</v>
      </c>
      <c r="UTE39" s="1522" t="s">
        <v>624</v>
      </c>
      <c r="UTF39" s="1522" t="s">
        <v>624</v>
      </c>
      <c r="UTG39" s="1522" t="s">
        <v>624</v>
      </c>
      <c r="UTH39" s="1522" t="s">
        <v>624</v>
      </c>
      <c r="UTI39" s="1522" t="s">
        <v>624</v>
      </c>
      <c r="UTJ39" s="1522" t="s">
        <v>624</v>
      </c>
      <c r="UTK39" s="1522" t="s">
        <v>624</v>
      </c>
      <c r="UTL39" s="1522" t="s">
        <v>624</v>
      </c>
      <c r="UTM39" s="1522" t="s">
        <v>624</v>
      </c>
      <c r="UTN39" s="1522" t="s">
        <v>624</v>
      </c>
      <c r="UTO39" s="1522" t="s">
        <v>624</v>
      </c>
      <c r="UTP39" s="1522" t="s">
        <v>624</v>
      </c>
      <c r="UTQ39" s="1522" t="s">
        <v>624</v>
      </c>
      <c r="UTR39" s="1522" t="s">
        <v>624</v>
      </c>
      <c r="UTS39" s="1522" t="s">
        <v>624</v>
      </c>
      <c r="UTT39" s="1522" t="s">
        <v>624</v>
      </c>
      <c r="UTU39" s="1522" t="s">
        <v>624</v>
      </c>
      <c r="UTV39" s="1522" t="s">
        <v>624</v>
      </c>
      <c r="UTW39" s="1522" t="s">
        <v>624</v>
      </c>
      <c r="UTX39" s="1522" t="s">
        <v>624</v>
      </c>
      <c r="UTY39" s="1522" t="s">
        <v>624</v>
      </c>
      <c r="UTZ39" s="1522" t="s">
        <v>624</v>
      </c>
      <c r="UUA39" s="1522" t="s">
        <v>624</v>
      </c>
      <c r="UUB39" s="1522" t="s">
        <v>624</v>
      </c>
      <c r="UUC39" s="1522" t="s">
        <v>624</v>
      </c>
      <c r="UUD39" s="1522" t="s">
        <v>624</v>
      </c>
      <c r="UUE39" s="1522" t="s">
        <v>624</v>
      </c>
      <c r="UUF39" s="1522" t="s">
        <v>624</v>
      </c>
      <c r="UUG39" s="1522" t="s">
        <v>624</v>
      </c>
      <c r="UUH39" s="1522" t="s">
        <v>624</v>
      </c>
      <c r="UUI39" s="1522" t="s">
        <v>624</v>
      </c>
      <c r="UUJ39" s="1522" t="s">
        <v>624</v>
      </c>
      <c r="UUK39" s="1522" t="s">
        <v>624</v>
      </c>
      <c r="UUL39" s="1522" t="s">
        <v>624</v>
      </c>
      <c r="UUM39" s="1522" t="s">
        <v>624</v>
      </c>
      <c r="UUN39" s="1522" t="s">
        <v>624</v>
      </c>
      <c r="UUO39" s="1522" t="s">
        <v>624</v>
      </c>
      <c r="UUP39" s="1522" t="s">
        <v>624</v>
      </c>
      <c r="UUQ39" s="1522" t="s">
        <v>624</v>
      </c>
      <c r="UUR39" s="1522" t="s">
        <v>624</v>
      </c>
      <c r="UUS39" s="1522" t="s">
        <v>624</v>
      </c>
      <c r="UUT39" s="1522" t="s">
        <v>624</v>
      </c>
      <c r="UUU39" s="1522" t="s">
        <v>624</v>
      </c>
      <c r="UUV39" s="1522" t="s">
        <v>624</v>
      </c>
      <c r="UUW39" s="1522" t="s">
        <v>624</v>
      </c>
      <c r="UUX39" s="1522" t="s">
        <v>624</v>
      </c>
      <c r="UUY39" s="1522" t="s">
        <v>624</v>
      </c>
      <c r="UUZ39" s="1522" t="s">
        <v>624</v>
      </c>
      <c r="UVA39" s="1522" t="s">
        <v>624</v>
      </c>
      <c r="UVB39" s="1522" t="s">
        <v>624</v>
      </c>
      <c r="UVC39" s="1522" t="s">
        <v>624</v>
      </c>
      <c r="UVD39" s="1522" t="s">
        <v>624</v>
      </c>
      <c r="UVE39" s="1522" t="s">
        <v>624</v>
      </c>
      <c r="UVF39" s="1522" t="s">
        <v>624</v>
      </c>
      <c r="UVG39" s="1522" t="s">
        <v>624</v>
      </c>
      <c r="UVH39" s="1522" t="s">
        <v>624</v>
      </c>
      <c r="UVI39" s="1522" t="s">
        <v>624</v>
      </c>
      <c r="UVJ39" s="1522" t="s">
        <v>624</v>
      </c>
      <c r="UVK39" s="1522" t="s">
        <v>624</v>
      </c>
      <c r="UVL39" s="1522" t="s">
        <v>624</v>
      </c>
      <c r="UVM39" s="1522" t="s">
        <v>624</v>
      </c>
      <c r="UVN39" s="1522" t="s">
        <v>624</v>
      </c>
      <c r="UVO39" s="1522" t="s">
        <v>624</v>
      </c>
      <c r="UVP39" s="1522" t="s">
        <v>624</v>
      </c>
      <c r="UVQ39" s="1522" t="s">
        <v>624</v>
      </c>
      <c r="UVR39" s="1522" t="s">
        <v>624</v>
      </c>
      <c r="UVS39" s="1522" t="s">
        <v>624</v>
      </c>
      <c r="UVT39" s="1522" t="s">
        <v>624</v>
      </c>
      <c r="UVU39" s="1522" t="s">
        <v>624</v>
      </c>
      <c r="UVV39" s="1522" t="s">
        <v>624</v>
      </c>
      <c r="UVW39" s="1522" t="s">
        <v>624</v>
      </c>
      <c r="UVX39" s="1522" t="s">
        <v>624</v>
      </c>
      <c r="UVY39" s="1522" t="s">
        <v>624</v>
      </c>
      <c r="UVZ39" s="1522" t="s">
        <v>624</v>
      </c>
      <c r="UWA39" s="1522" t="s">
        <v>624</v>
      </c>
      <c r="UWB39" s="1522" t="s">
        <v>624</v>
      </c>
      <c r="UWC39" s="1522" t="s">
        <v>624</v>
      </c>
      <c r="UWD39" s="1522" t="s">
        <v>624</v>
      </c>
      <c r="UWE39" s="1522" t="s">
        <v>624</v>
      </c>
      <c r="UWF39" s="1522" t="s">
        <v>624</v>
      </c>
      <c r="UWG39" s="1522" t="s">
        <v>624</v>
      </c>
      <c r="UWH39" s="1522" t="s">
        <v>624</v>
      </c>
      <c r="UWI39" s="1522" t="s">
        <v>624</v>
      </c>
      <c r="UWJ39" s="1522" t="s">
        <v>624</v>
      </c>
      <c r="UWK39" s="1522" t="s">
        <v>624</v>
      </c>
      <c r="UWL39" s="1522" t="s">
        <v>624</v>
      </c>
      <c r="UWM39" s="1522" t="s">
        <v>624</v>
      </c>
      <c r="UWN39" s="1522" t="s">
        <v>624</v>
      </c>
      <c r="UWO39" s="1522" t="s">
        <v>624</v>
      </c>
      <c r="UWP39" s="1522" t="s">
        <v>624</v>
      </c>
      <c r="UWQ39" s="1522" t="s">
        <v>624</v>
      </c>
      <c r="UWR39" s="1522" t="s">
        <v>624</v>
      </c>
      <c r="UWS39" s="1522" t="s">
        <v>624</v>
      </c>
      <c r="UWT39" s="1522" t="s">
        <v>624</v>
      </c>
      <c r="UWU39" s="1522" t="s">
        <v>624</v>
      </c>
      <c r="UWV39" s="1522" t="s">
        <v>624</v>
      </c>
      <c r="UWW39" s="1522" t="s">
        <v>624</v>
      </c>
      <c r="UWX39" s="1522" t="s">
        <v>624</v>
      </c>
      <c r="UWY39" s="1522" t="s">
        <v>624</v>
      </c>
      <c r="UWZ39" s="1522" t="s">
        <v>624</v>
      </c>
      <c r="UXA39" s="1522" t="s">
        <v>624</v>
      </c>
      <c r="UXB39" s="1522" t="s">
        <v>624</v>
      </c>
      <c r="UXC39" s="1522" t="s">
        <v>624</v>
      </c>
      <c r="UXD39" s="1522" t="s">
        <v>624</v>
      </c>
      <c r="UXE39" s="1522" t="s">
        <v>624</v>
      </c>
      <c r="UXF39" s="1522" t="s">
        <v>624</v>
      </c>
      <c r="UXG39" s="1522" t="s">
        <v>624</v>
      </c>
      <c r="UXH39" s="1522" t="s">
        <v>624</v>
      </c>
      <c r="UXI39" s="1522" t="s">
        <v>624</v>
      </c>
      <c r="UXJ39" s="1522" t="s">
        <v>624</v>
      </c>
      <c r="UXK39" s="1522" t="s">
        <v>624</v>
      </c>
      <c r="UXL39" s="1522" t="s">
        <v>624</v>
      </c>
      <c r="UXM39" s="1522" t="s">
        <v>624</v>
      </c>
      <c r="UXN39" s="1522" t="s">
        <v>624</v>
      </c>
      <c r="UXO39" s="1522" t="s">
        <v>624</v>
      </c>
      <c r="UXP39" s="1522" t="s">
        <v>624</v>
      </c>
      <c r="UXQ39" s="1522" t="s">
        <v>624</v>
      </c>
      <c r="UXR39" s="1522" t="s">
        <v>624</v>
      </c>
      <c r="UXS39" s="1522" t="s">
        <v>624</v>
      </c>
      <c r="UXT39" s="1522" t="s">
        <v>624</v>
      </c>
      <c r="UXU39" s="1522" t="s">
        <v>624</v>
      </c>
      <c r="UXV39" s="1522" t="s">
        <v>624</v>
      </c>
      <c r="UXW39" s="1522" t="s">
        <v>624</v>
      </c>
      <c r="UXX39" s="1522" t="s">
        <v>624</v>
      </c>
      <c r="UXY39" s="1522" t="s">
        <v>624</v>
      </c>
      <c r="UXZ39" s="1522" t="s">
        <v>624</v>
      </c>
      <c r="UYA39" s="1522" t="s">
        <v>624</v>
      </c>
      <c r="UYB39" s="1522" t="s">
        <v>624</v>
      </c>
      <c r="UYC39" s="1522" t="s">
        <v>624</v>
      </c>
      <c r="UYD39" s="1522" t="s">
        <v>624</v>
      </c>
      <c r="UYE39" s="1522" t="s">
        <v>624</v>
      </c>
      <c r="UYF39" s="1522" t="s">
        <v>624</v>
      </c>
      <c r="UYG39" s="1522" t="s">
        <v>624</v>
      </c>
      <c r="UYH39" s="1522" t="s">
        <v>624</v>
      </c>
      <c r="UYI39" s="1522" t="s">
        <v>624</v>
      </c>
      <c r="UYJ39" s="1522" t="s">
        <v>624</v>
      </c>
      <c r="UYK39" s="1522" t="s">
        <v>624</v>
      </c>
      <c r="UYL39" s="1522" t="s">
        <v>624</v>
      </c>
      <c r="UYM39" s="1522" t="s">
        <v>624</v>
      </c>
      <c r="UYN39" s="1522" t="s">
        <v>624</v>
      </c>
      <c r="UYO39" s="1522" t="s">
        <v>624</v>
      </c>
      <c r="UYP39" s="1522" t="s">
        <v>624</v>
      </c>
      <c r="UYQ39" s="1522" t="s">
        <v>624</v>
      </c>
      <c r="UYR39" s="1522" t="s">
        <v>624</v>
      </c>
      <c r="UYS39" s="1522" t="s">
        <v>624</v>
      </c>
      <c r="UYT39" s="1522" t="s">
        <v>624</v>
      </c>
      <c r="UYU39" s="1522" t="s">
        <v>624</v>
      </c>
      <c r="UYV39" s="1522" t="s">
        <v>624</v>
      </c>
      <c r="UYW39" s="1522" t="s">
        <v>624</v>
      </c>
      <c r="UYX39" s="1522" t="s">
        <v>624</v>
      </c>
      <c r="UYY39" s="1522" t="s">
        <v>624</v>
      </c>
      <c r="UYZ39" s="1522" t="s">
        <v>624</v>
      </c>
      <c r="UZA39" s="1522" t="s">
        <v>624</v>
      </c>
      <c r="UZB39" s="1522" t="s">
        <v>624</v>
      </c>
      <c r="UZC39" s="1522" t="s">
        <v>624</v>
      </c>
      <c r="UZD39" s="1522" t="s">
        <v>624</v>
      </c>
      <c r="UZE39" s="1522" t="s">
        <v>624</v>
      </c>
      <c r="UZF39" s="1522" t="s">
        <v>624</v>
      </c>
      <c r="UZG39" s="1522" t="s">
        <v>624</v>
      </c>
      <c r="UZH39" s="1522" t="s">
        <v>624</v>
      </c>
      <c r="UZI39" s="1522" t="s">
        <v>624</v>
      </c>
      <c r="UZJ39" s="1522" t="s">
        <v>624</v>
      </c>
      <c r="UZK39" s="1522" t="s">
        <v>624</v>
      </c>
      <c r="UZL39" s="1522" t="s">
        <v>624</v>
      </c>
      <c r="UZM39" s="1522" t="s">
        <v>624</v>
      </c>
      <c r="UZN39" s="1522" t="s">
        <v>624</v>
      </c>
      <c r="UZO39" s="1522" t="s">
        <v>624</v>
      </c>
      <c r="UZP39" s="1522" t="s">
        <v>624</v>
      </c>
      <c r="UZQ39" s="1522" t="s">
        <v>624</v>
      </c>
      <c r="UZR39" s="1522" t="s">
        <v>624</v>
      </c>
      <c r="UZS39" s="1522" t="s">
        <v>624</v>
      </c>
      <c r="UZT39" s="1522" t="s">
        <v>624</v>
      </c>
      <c r="UZU39" s="1522" t="s">
        <v>624</v>
      </c>
      <c r="UZV39" s="1522" t="s">
        <v>624</v>
      </c>
      <c r="UZW39" s="1522" t="s">
        <v>624</v>
      </c>
      <c r="UZX39" s="1522" t="s">
        <v>624</v>
      </c>
      <c r="UZY39" s="1522" t="s">
        <v>624</v>
      </c>
      <c r="UZZ39" s="1522" t="s">
        <v>624</v>
      </c>
      <c r="VAA39" s="1522" t="s">
        <v>624</v>
      </c>
      <c r="VAB39" s="1522" t="s">
        <v>624</v>
      </c>
      <c r="VAC39" s="1522" t="s">
        <v>624</v>
      </c>
      <c r="VAD39" s="1522" t="s">
        <v>624</v>
      </c>
      <c r="VAE39" s="1522" t="s">
        <v>624</v>
      </c>
      <c r="VAF39" s="1522" t="s">
        <v>624</v>
      </c>
      <c r="VAG39" s="1522" t="s">
        <v>624</v>
      </c>
      <c r="VAH39" s="1522" t="s">
        <v>624</v>
      </c>
      <c r="VAI39" s="1522" t="s">
        <v>624</v>
      </c>
      <c r="VAJ39" s="1522" t="s">
        <v>624</v>
      </c>
      <c r="VAK39" s="1522" t="s">
        <v>624</v>
      </c>
      <c r="VAL39" s="1522" t="s">
        <v>624</v>
      </c>
      <c r="VAM39" s="1522" t="s">
        <v>624</v>
      </c>
      <c r="VAN39" s="1522" t="s">
        <v>624</v>
      </c>
      <c r="VAO39" s="1522" t="s">
        <v>624</v>
      </c>
      <c r="VAP39" s="1522" t="s">
        <v>624</v>
      </c>
      <c r="VAQ39" s="1522" t="s">
        <v>624</v>
      </c>
      <c r="VAR39" s="1522" t="s">
        <v>624</v>
      </c>
      <c r="VAS39" s="1522" t="s">
        <v>624</v>
      </c>
      <c r="VAT39" s="1522" t="s">
        <v>624</v>
      </c>
      <c r="VAU39" s="1522" t="s">
        <v>624</v>
      </c>
      <c r="VAV39" s="1522" t="s">
        <v>624</v>
      </c>
      <c r="VAW39" s="1522" t="s">
        <v>624</v>
      </c>
      <c r="VAX39" s="1522" t="s">
        <v>624</v>
      </c>
      <c r="VAY39" s="1522" t="s">
        <v>624</v>
      </c>
      <c r="VAZ39" s="1522" t="s">
        <v>624</v>
      </c>
      <c r="VBA39" s="1522" t="s">
        <v>624</v>
      </c>
      <c r="VBB39" s="1522" t="s">
        <v>624</v>
      </c>
      <c r="VBC39" s="1522" t="s">
        <v>624</v>
      </c>
      <c r="VBD39" s="1522" t="s">
        <v>624</v>
      </c>
      <c r="VBE39" s="1522" t="s">
        <v>624</v>
      </c>
      <c r="VBF39" s="1522" t="s">
        <v>624</v>
      </c>
      <c r="VBG39" s="1522" t="s">
        <v>624</v>
      </c>
      <c r="VBH39" s="1522" t="s">
        <v>624</v>
      </c>
      <c r="VBI39" s="1522" t="s">
        <v>624</v>
      </c>
      <c r="VBJ39" s="1522" t="s">
        <v>624</v>
      </c>
      <c r="VBK39" s="1522" t="s">
        <v>624</v>
      </c>
      <c r="VBL39" s="1522" t="s">
        <v>624</v>
      </c>
      <c r="VBM39" s="1522" t="s">
        <v>624</v>
      </c>
      <c r="VBN39" s="1522" t="s">
        <v>624</v>
      </c>
      <c r="VBO39" s="1522" t="s">
        <v>624</v>
      </c>
      <c r="VBP39" s="1522" t="s">
        <v>624</v>
      </c>
      <c r="VBQ39" s="1522" t="s">
        <v>624</v>
      </c>
      <c r="VBR39" s="1522" t="s">
        <v>624</v>
      </c>
      <c r="VBS39" s="1522" t="s">
        <v>624</v>
      </c>
      <c r="VBT39" s="1522" t="s">
        <v>624</v>
      </c>
      <c r="VBU39" s="1522" t="s">
        <v>624</v>
      </c>
      <c r="VBV39" s="1522" t="s">
        <v>624</v>
      </c>
      <c r="VBW39" s="1522" t="s">
        <v>624</v>
      </c>
      <c r="VBX39" s="1522" t="s">
        <v>624</v>
      </c>
      <c r="VBY39" s="1522" t="s">
        <v>624</v>
      </c>
      <c r="VBZ39" s="1522" t="s">
        <v>624</v>
      </c>
      <c r="VCA39" s="1522" t="s">
        <v>624</v>
      </c>
      <c r="VCB39" s="1522" t="s">
        <v>624</v>
      </c>
      <c r="VCC39" s="1522" t="s">
        <v>624</v>
      </c>
      <c r="VCD39" s="1522" t="s">
        <v>624</v>
      </c>
      <c r="VCE39" s="1522" t="s">
        <v>624</v>
      </c>
      <c r="VCF39" s="1522" t="s">
        <v>624</v>
      </c>
      <c r="VCG39" s="1522" t="s">
        <v>624</v>
      </c>
      <c r="VCH39" s="1522" t="s">
        <v>624</v>
      </c>
      <c r="VCI39" s="1522" t="s">
        <v>624</v>
      </c>
      <c r="VCJ39" s="1522" t="s">
        <v>624</v>
      </c>
      <c r="VCK39" s="1522" t="s">
        <v>624</v>
      </c>
      <c r="VCL39" s="1522" t="s">
        <v>624</v>
      </c>
      <c r="VCM39" s="1522" t="s">
        <v>624</v>
      </c>
      <c r="VCN39" s="1522" t="s">
        <v>624</v>
      </c>
      <c r="VCO39" s="1522" t="s">
        <v>624</v>
      </c>
      <c r="VCP39" s="1522" t="s">
        <v>624</v>
      </c>
      <c r="VCQ39" s="1522" t="s">
        <v>624</v>
      </c>
      <c r="VCR39" s="1522" t="s">
        <v>624</v>
      </c>
      <c r="VCS39" s="1522" t="s">
        <v>624</v>
      </c>
      <c r="VCT39" s="1522" t="s">
        <v>624</v>
      </c>
      <c r="VCU39" s="1522" t="s">
        <v>624</v>
      </c>
      <c r="VCV39" s="1522" t="s">
        <v>624</v>
      </c>
      <c r="VCW39" s="1522" t="s">
        <v>624</v>
      </c>
      <c r="VCX39" s="1522" t="s">
        <v>624</v>
      </c>
      <c r="VCY39" s="1522" t="s">
        <v>624</v>
      </c>
      <c r="VCZ39" s="1522" t="s">
        <v>624</v>
      </c>
      <c r="VDA39" s="1522" t="s">
        <v>624</v>
      </c>
      <c r="VDB39" s="1522" t="s">
        <v>624</v>
      </c>
      <c r="VDC39" s="1522" t="s">
        <v>624</v>
      </c>
      <c r="VDD39" s="1522" t="s">
        <v>624</v>
      </c>
      <c r="VDE39" s="1522" t="s">
        <v>624</v>
      </c>
      <c r="VDF39" s="1522" t="s">
        <v>624</v>
      </c>
      <c r="VDG39" s="1522" t="s">
        <v>624</v>
      </c>
      <c r="VDH39" s="1522" t="s">
        <v>624</v>
      </c>
      <c r="VDI39" s="1522" t="s">
        <v>624</v>
      </c>
      <c r="VDJ39" s="1522" t="s">
        <v>624</v>
      </c>
      <c r="VDK39" s="1522" t="s">
        <v>624</v>
      </c>
      <c r="VDL39" s="1522" t="s">
        <v>624</v>
      </c>
      <c r="VDM39" s="1522" t="s">
        <v>624</v>
      </c>
      <c r="VDN39" s="1522" t="s">
        <v>624</v>
      </c>
      <c r="VDO39" s="1522" t="s">
        <v>624</v>
      </c>
      <c r="VDP39" s="1522" t="s">
        <v>624</v>
      </c>
      <c r="VDQ39" s="1522" t="s">
        <v>624</v>
      </c>
      <c r="VDR39" s="1522" t="s">
        <v>624</v>
      </c>
      <c r="VDS39" s="1522" t="s">
        <v>624</v>
      </c>
      <c r="VDT39" s="1522" t="s">
        <v>624</v>
      </c>
      <c r="VDU39" s="1522" t="s">
        <v>624</v>
      </c>
      <c r="VDV39" s="1522" t="s">
        <v>624</v>
      </c>
      <c r="VDW39" s="1522" t="s">
        <v>624</v>
      </c>
      <c r="VDX39" s="1522" t="s">
        <v>624</v>
      </c>
      <c r="VDY39" s="1522" t="s">
        <v>624</v>
      </c>
      <c r="VDZ39" s="1522" t="s">
        <v>624</v>
      </c>
      <c r="VEA39" s="1522" t="s">
        <v>624</v>
      </c>
      <c r="VEB39" s="1522" t="s">
        <v>624</v>
      </c>
      <c r="VEC39" s="1522" t="s">
        <v>624</v>
      </c>
      <c r="VED39" s="1522" t="s">
        <v>624</v>
      </c>
      <c r="VEE39" s="1522" t="s">
        <v>624</v>
      </c>
      <c r="VEF39" s="1522" t="s">
        <v>624</v>
      </c>
      <c r="VEG39" s="1522" t="s">
        <v>624</v>
      </c>
      <c r="VEH39" s="1522" t="s">
        <v>624</v>
      </c>
      <c r="VEI39" s="1522" t="s">
        <v>624</v>
      </c>
      <c r="VEJ39" s="1522" t="s">
        <v>624</v>
      </c>
      <c r="VEK39" s="1522" t="s">
        <v>624</v>
      </c>
      <c r="VEL39" s="1522" t="s">
        <v>624</v>
      </c>
      <c r="VEM39" s="1522" t="s">
        <v>624</v>
      </c>
      <c r="VEN39" s="1522" t="s">
        <v>624</v>
      </c>
      <c r="VEO39" s="1522" t="s">
        <v>624</v>
      </c>
      <c r="VEP39" s="1522" t="s">
        <v>624</v>
      </c>
      <c r="VEQ39" s="1522" t="s">
        <v>624</v>
      </c>
      <c r="VER39" s="1522" t="s">
        <v>624</v>
      </c>
      <c r="VES39" s="1522" t="s">
        <v>624</v>
      </c>
      <c r="VET39" s="1522" t="s">
        <v>624</v>
      </c>
      <c r="VEU39" s="1522" t="s">
        <v>624</v>
      </c>
      <c r="VEV39" s="1522" t="s">
        <v>624</v>
      </c>
      <c r="VEW39" s="1522" t="s">
        <v>624</v>
      </c>
      <c r="VEX39" s="1522" t="s">
        <v>624</v>
      </c>
      <c r="VEY39" s="1522" t="s">
        <v>624</v>
      </c>
      <c r="VEZ39" s="1522" t="s">
        <v>624</v>
      </c>
      <c r="VFA39" s="1522" t="s">
        <v>624</v>
      </c>
      <c r="VFB39" s="1522" t="s">
        <v>624</v>
      </c>
      <c r="VFC39" s="1522" t="s">
        <v>624</v>
      </c>
      <c r="VFD39" s="1522" t="s">
        <v>624</v>
      </c>
      <c r="VFE39" s="1522" t="s">
        <v>624</v>
      </c>
      <c r="VFF39" s="1522" t="s">
        <v>624</v>
      </c>
      <c r="VFG39" s="1522" t="s">
        <v>624</v>
      </c>
      <c r="VFH39" s="1522" t="s">
        <v>624</v>
      </c>
      <c r="VFI39" s="1522" t="s">
        <v>624</v>
      </c>
      <c r="VFJ39" s="1522" t="s">
        <v>624</v>
      </c>
      <c r="VFK39" s="1522" t="s">
        <v>624</v>
      </c>
      <c r="VFL39" s="1522" t="s">
        <v>624</v>
      </c>
      <c r="VFM39" s="1522" t="s">
        <v>624</v>
      </c>
      <c r="VFN39" s="1522" t="s">
        <v>624</v>
      </c>
      <c r="VFO39" s="1522" t="s">
        <v>624</v>
      </c>
      <c r="VFP39" s="1522" t="s">
        <v>624</v>
      </c>
      <c r="VFQ39" s="1522" t="s">
        <v>624</v>
      </c>
      <c r="VFR39" s="1522" t="s">
        <v>624</v>
      </c>
      <c r="VFS39" s="1522" t="s">
        <v>624</v>
      </c>
      <c r="VFT39" s="1522" t="s">
        <v>624</v>
      </c>
      <c r="VFU39" s="1522" t="s">
        <v>624</v>
      </c>
      <c r="VFV39" s="1522" t="s">
        <v>624</v>
      </c>
      <c r="VFW39" s="1522" t="s">
        <v>624</v>
      </c>
      <c r="VFX39" s="1522" t="s">
        <v>624</v>
      </c>
      <c r="VFY39" s="1522" t="s">
        <v>624</v>
      </c>
      <c r="VFZ39" s="1522" t="s">
        <v>624</v>
      </c>
      <c r="VGA39" s="1522" t="s">
        <v>624</v>
      </c>
      <c r="VGB39" s="1522" t="s">
        <v>624</v>
      </c>
      <c r="VGC39" s="1522" t="s">
        <v>624</v>
      </c>
      <c r="VGD39" s="1522" t="s">
        <v>624</v>
      </c>
      <c r="VGE39" s="1522" t="s">
        <v>624</v>
      </c>
      <c r="VGF39" s="1522" t="s">
        <v>624</v>
      </c>
      <c r="VGG39" s="1522" t="s">
        <v>624</v>
      </c>
      <c r="VGH39" s="1522" t="s">
        <v>624</v>
      </c>
      <c r="VGI39" s="1522" t="s">
        <v>624</v>
      </c>
      <c r="VGJ39" s="1522" t="s">
        <v>624</v>
      </c>
      <c r="VGK39" s="1522" t="s">
        <v>624</v>
      </c>
      <c r="VGL39" s="1522" t="s">
        <v>624</v>
      </c>
      <c r="VGM39" s="1522" t="s">
        <v>624</v>
      </c>
      <c r="VGN39" s="1522" t="s">
        <v>624</v>
      </c>
      <c r="VGO39" s="1522" t="s">
        <v>624</v>
      </c>
      <c r="VGP39" s="1522" t="s">
        <v>624</v>
      </c>
      <c r="VGQ39" s="1522" t="s">
        <v>624</v>
      </c>
      <c r="VGR39" s="1522" t="s">
        <v>624</v>
      </c>
      <c r="VGS39" s="1522" t="s">
        <v>624</v>
      </c>
      <c r="VGT39" s="1522" t="s">
        <v>624</v>
      </c>
      <c r="VGU39" s="1522" t="s">
        <v>624</v>
      </c>
      <c r="VGV39" s="1522" t="s">
        <v>624</v>
      </c>
      <c r="VGW39" s="1522" t="s">
        <v>624</v>
      </c>
      <c r="VGX39" s="1522" t="s">
        <v>624</v>
      </c>
      <c r="VGY39" s="1522" t="s">
        <v>624</v>
      </c>
      <c r="VGZ39" s="1522" t="s">
        <v>624</v>
      </c>
      <c r="VHA39" s="1522" t="s">
        <v>624</v>
      </c>
      <c r="VHB39" s="1522" t="s">
        <v>624</v>
      </c>
      <c r="VHC39" s="1522" t="s">
        <v>624</v>
      </c>
      <c r="VHD39" s="1522" t="s">
        <v>624</v>
      </c>
      <c r="VHE39" s="1522" t="s">
        <v>624</v>
      </c>
      <c r="VHF39" s="1522" t="s">
        <v>624</v>
      </c>
      <c r="VHG39" s="1522" t="s">
        <v>624</v>
      </c>
      <c r="VHH39" s="1522" t="s">
        <v>624</v>
      </c>
      <c r="VHI39" s="1522" t="s">
        <v>624</v>
      </c>
      <c r="VHJ39" s="1522" t="s">
        <v>624</v>
      </c>
      <c r="VHK39" s="1522" t="s">
        <v>624</v>
      </c>
      <c r="VHL39" s="1522" t="s">
        <v>624</v>
      </c>
      <c r="VHM39" s="1522" t="s">
        <v>624</v>
      </c>
      <c r="VHN39" s="1522" t="s">
        <v>624</v>
      </c>
      <c r="VHO39" s="1522" t="s">
        <v>624</v>
      </c>
      <c r="VHP39" s="1522" t="s">
        <v>624</v>
      </c>
      <c r="VHQ39" s="1522" t="s">
        <v>624</v>
      </c>
      <c r="VHR39" s="1522" t="s">
        <v>624</v>
      </c>
      <c r="VHS39" s="1522" t="s">
        <v>624</v>
      </c>
      <c r="VHT39" s="1522" t="s">
        <v>624</v>
      </c>
      <c r="VHU39" s="1522" t="s">
        <v>624</v>
      </c>
      <c r="VHV39" s="1522" t="s">
        <v>624</v>
      </c>
      <c r="VHW39" s="1522" t="s">
        <v>624</v>
      </c>
      <c r="VHX39" s="1522" t="s">
        <v>624</v>
      </c>
      <c r="VHY39" s="1522" t="s">
        <v>624</v>
      </c>
      <c r="VHZ39" s="1522" t="s">
        <v>624</v>
      </c>
      <c r="VIA39" s="1522" t="s">
        <v>624</v>
      </c>
      <c r="VIB39" s="1522" t="s">
        <v>624</v>
      </c>
      <c r="VIC39" s="1522" t="s">
        <v>624</v>
      </c>
      <c r="VID39" s="1522" t="s">
        <v>624</v>
      </c>
      <c r="VIE39" s="1522" t="s">
        <v>624</v>
      </c>
      <c r="VIF39" s="1522" t="s">
        <v>624</v>
      </c>
      <c r="VIG39" s="1522" t="s">
        <v>624</v>
      </c>
      <c r="VIH39" s="1522" t="s">
        <v>624</v>
      </c>
      <c r="VII39" s="1522" t="s">
        <v>624</v>
      </c>
      <c r="VIJ39" s="1522" t="s">
        <v>624</v>
      </c>
      <c r="VIK39" s="1522" t="s">
        <v>624</v>
      </c>
      <c r="VIL39" s="1522" t="s">
        <v>624</v>
      </c>
      <c r="VIM39" s="1522" t="s">
        <v>624</v>
      </c>
      <c r="VIN39" s="1522" t="s">
        <v>624</v>
      </c>
      <c r="VIO39" s="1522" t="s">
        <v>624</v>
      </c>
      <c r="VIP39" s="1522" t="s">
        <v>624</v>
      </c>
      <c r="VIQ39" s="1522" t="s">
        <v>624</v>
      </c>
      <c r="VIR39" s="1522" t="s">
        <v>624</v>
      </c>
      <c r="VIS39" s="1522" t="s">
        <v>624</v>
      </c>
      <c r="VIT39" s="1522" t="s">
        <v>624</v>
      </c>
      <c r="VIU39" s="1522" t="s">
        <v>624</v>
      </c>
      <c r="VIV39" s="1522" t="s">
        <v>624</v>
      </c>
      <c r="VIW39" s="1522" t="s">
        <v>624</v>
      </c>
      <c r="VIX39" s="1522" t="s">
        <v>624</v>
      </c>
      <c r="VIY39" s="1522" t="s">
        <v>624</v>
      </c>
      <c r="VIZ39" s="1522" t="s">
        <v>624</v>
      </c>
      <c r="VJA39" s="1522" t="s">
        <v>624</v>
      </c>
      <c r="VJB39" s="1522" t="s">
        <v>624</v>
      </c>
      <c r="VJC39" s="1522" t="s">
        <v>624</v>
      </c>
      <c r="VJD39" s="1522" t="s">
        <v>624</v>
      </c>
      <c r="VJE39" s="1522" t="s">
        <v>624</v>
      </c>
      <c r="VJF39" s="1522" t="s">
        <v>624</v>
      </c>
      <c r="VJG39" s="1522" t="s">
        <v>624</v>
      </c>
      <c r="VJH39" s="1522" t="s">
        <v>624</v>
      </c>
      <c r="VJI39" s="1522" t="s">
        <v>624</v>
      </c>
      <c r="VJJ39" s="1522" t="s">
        <v>624</v>
      </c>
      <c r="VJK39" s="1522" t="s">
        <v>624</v>
      </c>
      <c r="VJL39" s="1522" t="s">
        <v>624</v>
      </c>
      <c r="VJM39" s="1522" t="s">
        <v>624</v>
      </c>
      <c r="VJN39" s="1522" t="s">
        <v>624</v>
      </c>
      <c r="VJO39" s="1522" t="s">
        <v>624</v>
      </c>
      <c r="VJP39" s="1522" t="s">
        <v>624</v>
      </c>
      <c r="VJQ39" s="1522" t="s">
        <v>624</v>
      </c>
      <c r="VJR39" s="1522" t="s">
        <v>624</v>
      </c>
      <c r="VJS39" s="1522" t="s">
        <v>624</v>
      </c>
      <c r="VJT39" s="1522" t="s">
        <v>624</v>
      </c>
      <c r="VJU39" s="1522" t="s">
        <v>624</v>
      </c>
      <c r="VJV39" s="1522" t="s">
        <v>624</v>
      </c>
      <c r="VJW39" s="1522" t="s">
        <v>624</v>
      </c>
      <c r="VJX39" s="1522" t="s">
        <v>624</v>
      </c>
      <c r="VJY39" s="1522" t="s">
        <v>624</v>
      </c>
      <c r="VJZ39" s="1522" t="s">
        <v>624</v>
      </c>
      <c r="VKA39" s="1522" t="s">
        <v>624</v>
      </c>
      <c r="VKB39" s="1522" t="s">
        <v>624</v>
      </c>
      <c r="VKC39" s="1522" t="s">
        <v>624</v>
      </c>
      <c r="VKD39" s="1522" t="s">
        <v>624</v>
      </c>
      <c r="VKE39" s="1522" t="s">
        <v>624</v>
      </c>
      <c r="VKF39" s="1522" t="s">
        <v>624</v>
      </c>
      <c r="VKG39" s="1522" t="s">
        <v>624</v>
      </c>
      <c r="VKH39" s="1522" t="s">
        <v>624</v>
      </c>
      <c r="VKI39" s="1522" t="s">
        <v>624</v>
      </c>
      <c r="VKJ39" s="1522" t="s">
        <v>624</v>
      </c>
      <c r="VKK39" s="1522" t="s">
        <v>624</v>
      </c>
      <c r="VKL39" s="1522" t="s">
        <v>624</v>
      </c>
      <c r="VKM39" s="1522" t="s">
        <v>624</v>
      </c>
      <c r="VKN39" s="1522" t="s">
        <v>624</v>
      </c>
      <c r="VKO39" s="1522" t="s">
        <v>624</v>
      </c>
      <c r="VKP39" s="1522" t="s">
        <v>624</v>
      </c>
      <c r="VKQ39" s="1522" t="s">
        <v>624</v>
      </c>
      <c r="VKR39" s="1522" t="s">
        <v>624</v>
      </c>
      <c r="VKS39" s="1522" t="s">
        <v>624</v>
      </c>
      <c r="VKT39" s="1522" t="s">
        <v>624</v>
      </c>
      <c r="VKU39" s="1522" t="s">
        <v>624</v>
      </c>
      <c r="VKV39" s="1522" t="s">
        <v>624</v>
      </c>
      <c r="VKW39" s="1522" t="s">
        <v>624</v>
      </c>
      <c r="VKX39" s="1522" t="s">
        <v>624</v>
      </c>
      <c r="VKY39" s="1522" t="s">
        <v>624</v>
      </c>
      <c r="VKZ39" s="1522" t="s">
        <v>624</v>
      </c>
      <c r="VLA39" s="1522" t="s">
        <v>624</v>
      </c>
      <c r="VLB39" s="1522" t="s">
        <v>624</v>
      </c>
      <c r="VLC39" s="1522" t="s">
        <v>624</v>
      </c>
      <c r="VLD39" s="1522" t="s">
        <v>624</v>
      </c>
      <c r="VLE39" s="1522" t="s">
        <v>624</v>
      </c>
      <c r="VLF39" s="1522" t="s">
        <v>624</v>
      </c>
      <c r="VLG39" s="1522" t="s">
        <v>624</v>
      </c>
      <c r="VLH39" s="1522" t="s">
        <v>624</v>
      </c>
      <c r="VLI39" s="1522" t="s">
        <v>624</v>
      </c>
      <c r="VLJ39" s="1522" t="s">
        <v>624</v>
      </c>
      <c r="VLK39" s="1522" t="s">
        <v>624</v>
      </c>
      <c r="VLL39" s="1522" t="s">
        <v>624</v>
      </c>
      <c r="VLM39" s="1522" t="s">
        <v>624</v>
      </c>
      <c r="VLN39" s="1522" t="s">
        <v>624</v>
      </c>
      <c r="VLO39" s="1522" t="s">
        <v>624</v>
      </c>
      <c r="VLP39" s="1522" t="s">
        <v>624</v>
      </c>
      <c r="VLQ39" s="1522" t="s">
        <v>624</v>
      </c>
      <c r="VLR39" s="1522" t="s">
        <v>624</v>
      </c>
      <c r="VLS39" s="1522" t="s">
        <v>624</v>
      </c>
      <c r="VLT39" s="1522" t="s">
        <v>624</v>
      </c>
      <c r="VLU39" s="1522" t="s">
        <v>624</v>
      </c>
      <c r="VLV39" s="1522" t="s">
        <v>624</v>
      </c>
      <c r="VLW39" s="1522" t="s">
        <v>624</v>
      </c>
      <c r="VLX39" s="1522" t="s">
        <v>624</v>
      </c>
      <c r="VLY39" s="1522" t="s">
        <v>624</v>
      </c>
      <c r="VLZ39" s="1522" t="s">
        <v>624</v>
      </c>
      <c r="VMA39" s="1522" t="s">
        <v>624</v>
      </c>
      <c r="VMB39" s="1522" t="s">
        <v>624</v>
      </c>
      <c r="VMC39" s="1522" t="s">
        <v>624</v>
      </c>
      <c r="VMD39" s="1522" t="s">
        <v>624</v>
      </c>
      <c r="VME39" s="1522" t="s">
        <v>624</v>
      </c>
      <c r="VMF39" s="1522" t="s">
        <v>624</v>
      </c>
      <c r="VMG39" s="1522" t="s">
        <v>624</v>
      </c>
      <c r="VMH39" s="1522" t="s">
        <v>624</v>
      </c>
      <c r="VMI39" s="1522" t="s">
        <v>624</v>
      </c>
      <c r="VMJ39" s="1522" t="s">
        <v>624</v>
      </c>
      <c r="VMK39" s="1522" t="s">
        <v>624</v>
      </c>
      <c r="VML39" s="1522" t="s">
        <v>624</v>
      </c>
      <c r="VMM39" s="1522" t="s">
        <v>624</v>
      </c>
      <c r="VMN39" s="1522" t="s">
        <v>624</v>
      </c>
      <c r="VMO39" s="1522" t="s">
        <v>624</v>
      </c>
      <c r="VMP39" s="1522" t="s">
        <v>624</v>
      </c>
      <c r="VMQ39" s="1522" t="s">
        <v>624</v>
      </c>
      <c r="VMR39" s="1522" t="s">
        <v>624</v>
      </c>
      <c r="VMS39" s="1522" t="s">
        <v>624</v>
      </c>
      <c r="VMT39" s="1522" t="s">
        <v>624</v>
      </c>
      <c r="VMU39" s="1522" t="s">
        <v>624</v>
      </c>
      <c r="VMV39" s="1522" t="s">
        <v>624</v>
      </c>
      <c r="VMW39" s="1522" t="s">
        <v>624</v>
      </c>
      <c r="VMX39" s="1522" t="s">
        <v>624</v>
      </c>
      <c r="VMY39" s="1522" t="s">
        <v>624</v>
      </c>
      <c r="VMZ39" s="1522" t="s">
        <v>624</v>
      </c>
      <c r="VNA39" s="1522" t="s">
        <v>624</v>
      </c>
      <c r="VNB39" s="1522" t="s">
        <v>624</v>
      </c>
      <c r="VNC39" s="1522" t="s">
        <v>624</v>
      </c>
      <c r="VND39" s="1522" t="s">
        <v>624</v>
      </c>
      <c r="VNE39" s="1522" t="s">
        <v>624</v>
      </c>
      <c r="VNF39" s="1522" t="s">
        <v>624</v>
      </c>
      <c r="VNG39" s="1522" t="s">
        <v>624</v>
      </c>
      <c r="VNH39" s="1522" t="s">
        <v>624</v>
      </c>
      <c r="VNI39" s="1522" t="s">
        <v>624</v>
      </c>
      <c r="VNJ39" s="1522" t="s">
        <v>624</v>
      </c>
      <c r="VNK39" s="1522" t="s">
        <v>624</v>
      </c>
      <c r="VNL39" s="1522" t="s">
        <v>624</v>
      </c>
      <c r="VNM39" s="1522" t="s">
        <v>624</v>
      </c>
      <c r="VNN39" s="1522" t="s">
        <v>624</v>
      </c>
      <c r="VNO39" s="1522" t="s">
        <v>624</v>
      </c>
      <c r="VNP39" s="1522" t="s">
        <v>624</v>
      </c>
      <c r="VNQ39" s="1522" t="s">
        <v>624</v>
      </c>
      <c r="VNR39" s="1522" t="s">
        <v>624</v>
      </c>
      <c r="VNS39" s="1522" t="s">
        <v>624</v>
      </c>
      <c r="VNT39" s="1522" t="s">
        <v>624</v>
      </c>
      <c r="VNU39" s="1522" t="s">
        <v>624</v>
      </c>
      <c r="VNV39" s="1522" t="s">
        <v>624</v>
      </c>
      <c r="VNW39" s="1522" t="s">
        <v>624</v>
      </c>
      <c r="VNX39" s="1522" t="s">
        <v>624</v>
      </c>
      <c r="VNY39" s="1522" t="s">
        <v>624</v>
      </c>
      <c r="VNZ39" s="1522" t="s">
        <v>624</v>
      </c>
      <c r="VOA39" s="1522" t="s">
        <v>624</v>
      </c>
      <c r="VOB39" s="1522" t="s">
        <v>624</v>
      </c>
      <c r="VOC39" s="1522" t="s">
        <v>624</v>
      </c>
      <c r="VOD39" s="1522" t="s">
        <v>624</v>
      </c>
      <c r="VOE39" s="1522" t="s">
        <v>624</v>
      </c>
      <c r="VOF39" s="1522" t="s">
        <v>624</v>
      </c>
      <c r="VOG39" s="1522" t="s">
        <v>624</v>
      </c>
      <c r="VOH39" s="1522" t="s">
        <v>624</v>
      </c>
      <c r="VOI39" s="1522" t="s">
        <v>624</v>
      </c>
      <c r="VOJ39" s="1522" t="s">
        <v>624</v>
      </c>
      <c r="VOK39" s="1522" t="s">
        <v>624</v>
      </c>
      <c r="VOL39" s="1522" t="s">
        <v>624</v>
      </c>
      <c r="VOM39" s="1522" t="s">
        <v>624</v>
      </c>
      <c r="VON39" s="1522" t="s">
        <v>624</v>
      </c>
      <c r="VOO39" s="1522" t="s">
        <v>624</v>
      </c>
      <c r="VOP39" s="1522" t="s">
        <v>624</v>
      </c>
      <c r="VOQ39" s="1522" t="s">
        <v>624</v>
      </c>
      <c r="VOR39" s="1522" t="s">
        <v>624</v>
      </c>
      <c r="VOS39" s="1522" t="s">
        <v>624</v>
      </c>
      <c r="VOT39" s="1522" t="s">
        <v>624</v>
      </c>
      <c r="VOU39" s="1522" t="s">
        <v>624</v>
      </c>
      <c r="VOV39" s="1522" t="s">
        <v>624</v>
      </c>
      <c r="VOW39" s="1522" t="s">
        <v>624</v>
      </c>
      <c r="VOX39" s="1522" t="s">
        <v>624</v>
      </c>
      <c r="VOY39" s="1522" t="s">
        <v>624</v>
      </c>
      <c r="VOZ39" s="1522" t="s">
        <v>624</v>
      </c>
      <c r="VPA39" s="1522" t="s">
        <v>624</v>
      </c>
      <c r="VPB39" s="1522" t="s">
        <v>624</v>
      </c>
      <c r="VPC39" s="1522" t="s">
        <v>624</v>
      </c>
      <c r="VPD39" s="1522" t="s">
        <v>624</v>
      </c>
      <c r="VPE39" s="1522" t="s">
        <v>624</v>
      </c>
      <c r="VPF39" s="1522" t="s">
        <v>624</v>
      </c>
      <c r="VPG39" s="1522" t="s">
        <v>624</v>
      </c>
      <c r="VPH39" s="1522" t="s">
        <v>624</v>
      </c>
      <c r="VPI39" s="1522" t="s">
        <v>624</v>
      </c>
      <c r="VPJ39" s="1522" t="s">
        <v>624</v>
      </c>
      <c r="VPK39" s="1522" t="s">
        <v>624</v>
      </c>
      <c r="VPL39" s="1522" t="s">
        <v>624</v>
      </c>
      <c r="VPM39" s="1522" t="s">
        <v>624</v>
      </c>
      <c r="VPN39" s="1522" t="s">
        <v>624</v>
      </c>
      <c r="VPO39" s="1522" t="s">
        <v>624</v>
      </c>
      <c r="VPP39" s="1522" t="s">
        <v>624</v>
      </c>
      <c r="VPQ39" s="1522" t="s">
        <v>624</v>
      </c>
      <c r="VPR39" s="1522" t="s">
        <v>624</v>
      </c>
      <c r="VPS39" s="1522" t="s">
        <v>624</v>
      </c>
      <c r="VPT39" s="1522" t="s">
        <v>624</v>
      </c>
      <c r="VPU39" s="1522" t="s">
        <v>624</v>
      </c>
      <c r="VPV39" s="1522" t="s">
        <v>624</v>
      </c>
      <c r="VPW39" s="1522" t="s">
        <v>624</v>
      </c>
      <c r="VPX39" s="1522" t="s">
        <v>624</v>
      </c>
      <c r="VPY39" s="1522" t="s">
        <v>624</v>
      </c>
      <c r="VPZ39" s="1522" t="s">
        <v>624</v>
      </c>
      <c r="VQA39" s="1522" t="s">
        <v>624</v>
      </c>
      <c r="VQB39" s="1522" t="s">
        <v>624</v>
      </c>
      <c r="VQC39" s="1522" t="s">
        <v>624</v>
      </c>
      <c r="VQD39" s="1522" t="s">
        <v>624</v>
      </c>
      <c r="VQE39" s="1522" t="s">
        <v>624</v>
      </c>
      <c r="VQF39" s="1522" t="s">
        <v>624</v>
      </c>
      <c r="VQG39" s="1522" t="s">
        <v>624</v>
      </c>
      <c r="VQH39" s="1522" t="s">
        <v>624</v>
      </c>
      <c r="VQI39" s="1522" t="s">
        <v>624</v>
      </c>
      <c r="VQJ39" s="1522" t="s">
        <v>624</v>
      </c>
      <c r="VQK39" s="1522" t="s">
        <v>624</v>
      </c>
      <c r="VQL39" s="1522" t="s">
        <v>624</v>
      </c>
      <c r="VQM39" s="1522" t="s">
        <v>624</v>
      </c>
      <c r="VQN39" s="1522" t="s">
        <v>624</v>
      </c>
      <c r="VQO39" s="1522" t="s">
        <v>624</v>
      </c>
      <c r="VQP39" s="1522" t="s">
        <v>624</v>
      </c>
      <c r="VQQ39" s="1522" t="s">
        <v>624</v>
      </c>
      <c r="VQR39" s="1522" t="s">
        <v>624</v>
      </c>
      <c r="VQS39" s="1522" t="s">
        <v>624</v>
      </c>
      <c r="VQT39" s="1522" t="s">
        <v>624</v>
      </c>
      <c r="VQU39" s="1522" t="s">
        <v>624</v>
      </c>
      <c r="VQV39" s="1522" t="s">
        <v>624</v>
      </c>
      <c r="VQW39" s="1522" t="s">
        <v>624</v>
      </c>
      <c r="VQX39" s="1522" t="s">
        <v>624</v>
      </c>
      <c r="VQY39" s="1522" t="s">
        <v>624</v>
      </c>
      <c r="VQZ39" s="1522" t="s">
        <v>624</v>
      </c>
      <c r="VRA39" s="1522" t="s">
        <v>624</v>
      </c>
      <c r="VRB39" s="1522" t="s">
        <v>624</v>
      </c>
      <c r="VRC39" s="1522" t="s">
        <v>624</v>
      </c>
      <c r="VRD39" s="1522" t="s">
        <v>624</v>
      </c>
      <c r="VRE39" s="1522" t="s">
        <v>624</v>
      </c>
      <c r="VRF39" s="1522" t="s">
        <v>624</v>
      </c>
      <c r="VRG39" s="1522" t="s">
        <v>624</v>
      </c>
      <c r="VRH39" s="1522" t="s">
        <v>624</v>
      </c>
      <c r="VRI39" s="1522" t="s">
        <v>624</v>
      </c>
      <c r="VRJ39" s="1522" t="s">
        <v>624</v>
      </c>
      <c r="VRK39" s="1522" t="s">
        <v>624</v>
      </c>
      <c r="VRL39" s="1522" t="s">
        <v>624</v>
      </c>
      <c r="VRM39" s="1522" t="s">
        <v>624</v>
      </c>
      <c r="VRN39" s="1522" t="s">
        <v>624</v>
      </c>
      <c r="VRO39" s="1522" t="s">
        <v>624</v>
      </c>
      <c r="VRP39" s="1522" t="s">
        <v>624</v>
      </c>
      <c r="VRQ39" s="1522" t="s">
        <v>624</v>
      </c>
      <c r="VRR39" s="1522" t="s">
        <v>624</v>
      </c>
      <c r="VRS39" s="1522" t="s">
        <v>624</v>
      </c>
      <c r="VRT39" s="1522" t="s">
        <v>624</v>
      </c>
      <c r="VRU39" s="1522" t="s">
        <v>624</v>
      </c>
      <c r="VRV39" s="1522" t="s">
        <v>624</v>
      </c>
      <c r="VRW39" s="1522" t="s">
        <v>624</v>
      </c>
      <c r="VRX39" s="1522" t="s">
        <v>624</v>
      </c>
      <c r="VRY39" s="1522" t="s">
        <v>624</v>
      </c>
      <c r="VRZ39" s="1522" t="s">
        <v>624</v>
      </c>
      <c r="VSA39" s="1522" t="s">
        <v>624</v>
      </c>
      <c r="VSB39" s="1522" t="s">
        <v>624</v>
      </c>
      <c r="VSC39" s="1522" t="s">
        <v>624</v>
      </c>
      <c r="VSD39" s="1522" t="s">
        <v>624</v>
      </c>
      <c r="VSE39" s="1522" t="s">
        <v>624</v>
      </c>
      <c r="VSF39" s="1522" t="s">
        <v>624</v>
      </c>
      <c r="VSG39" s="1522" t="s">
        <v>624</v>
      </c>
      <c r="VSH39" s="1522" t="s">
        <v>624</v>
      </c>
      <c r="VSI39" s="1522" t="s">
        <v>624</v>
      </c>
      <c r="VSJ39" s="1522" t="s">
        <v>624</v>
      </c>
      <c r="VSK39" s="1522" t="s">
        <v>624</v>
      </c>
      <c r="VSL39" s="1522" t="s">
        <v>624</v>
      </c>
      <c r="VSM39" s="1522" t="s">
        <v>624</v>
      </c>
      <c r="VSN39" s="1522" t="s">
        <v>624</v>
      </c>
      <c r="VSO39" s="1522" t="s">
        <v>624</v>
      </c>
      <c r="VSP39" s="1522" t="s">
        <v>624</v>
      </c>
      <c r="VSQ39" s="1522" t="s">
        <v>624</v>
      </c>
      <c r="VSR39" s="1522" t="s">
        <v>624</v>
      </c>
      <c r="VSS39" s="1522" t="s">
        <v>624</v>
      </c>
      <c r="VST39" s="1522" t="s">
        <v>624</v>
      </c>
      <c r="VSU39" s="1522" t="s">
        <v>624</v>
      </c>
      <c r="VSV39" s="1522" t="s">
        <v>624</v>
      </c>
      <c r="VSW39" s="1522" t="s">
        <v>624</v>
      </c>
      <c r="VSX39" s="1522" t="s">
        <v>624</v>
      </c>
      <c r="VSY39" s="1522" t="s">
        <v>624</v>
      </c>
      <c r="VSZ39" s="1522" t="s">
        <v>624</v>
      </c>
      <c r="VTA39" s="1522" t="s">
        <v>624</v>
      </c>
      <c r="VTB39" s="1522" t="s">
        <v>624</v>
      </c>
      <c r="VTC39" s="1522" t="s">
        <v>624</v>
      </c>
      <c r="VTD39" s="1522" t="s">
        <v>624</v>
      </c>
      <c r="VTE39" s="1522" t="s">
        <v>624</v>
      </c>
      <c r="VTF39" s="1522" t="s">
        <v>624</v>
      </c>
      <c r="VTG39" s="1522" t="s">
        <v>624</v>
      </c>
      <c r="VTH39" s="1522" t="s">
        <v>624</v>
      </c>
      <c r="VTI39" s="1522" t="s">
        <v>624</v>
      </c>
      <c r="VTJ39" s="1522" t="s">
        <v>624</v>
      </c>
      <c r="VTK39" s="1522" t="s">
        <v>624</v>
      </c>
      <c r="VTL39" s="1522" t="s">
        <v>624</v>
      </c>
      <c r="VTM39" s="1522" t="s">
        <v>624</v>
      </c>
      <c r="VTN39" s="1522" t="s">
        <v>624</v>
      </c>
      <c r="VTO39" s="1522" t="s">
        <v>624</v>
      </c>
      <c r="VTP39" s="1522" t="s">
        <v>624</v>
      </c>
      <c r="VTQ39" s="1522" t="s">
        <v>624</v>
      </c>
      <c r="VTR39" s="1522" t="s">
        <v>624</v>
      </c>
      <c r="VTS39" s="1522" t="s">
        <v>624</v>
      </c>
      <c r="VTT39" s="1522" t="s">
        <v>624</v>
      </c>
      <c r="VTU39" s="1522" t="s">
        <v>624</v>
      </c>
      <c r="VTV39" s="1522" t="s">
        <v>624</v>
      </c>
      <c r="VTW39" s="1522" t="s">
        <v>624</v>
      </c>
      <c r="VTX39" s="1522" t="s">
        <v>624</v>
      </c>
      <c r="VTY39" s="1522" t="s">
        <v>624</v>
      </c>
      <c r="VTZ39" s="1522" t="s">
        <v>624</v>
      </c>
      <c r="VUA39" s="1522" t="s">
        <v>624</v>
      </c>
      <c r="VUB39" s="1522" t="s">
        <v>624</v>
      </c>
      <c r="VUC39" s="1522" t="s">
        <v>624</v>
      </c>
      <c r="VUD39" s="1522" t="s">
        <v>624</v>
      </c>
      <c r="VUE39" s="1522" t="s">
        <v>624</v>
      </c>
      <c r="VUF39" s="1522" t="s">
        <v>624</v>
      </c>
      <c r="VUG39" s="1522" t="s">
        <v>624</v>
      </c>
      <c r="VUH39" s="1522" t="s">
        <v>624</v>
      </c>
      <c r="VUI39" s="1522" t="s">
        <v>624</v>
      </c>
      <c r="VUJ39" s="1522" t="s">
        <v>624</v>
      </c>
      <c r="VUK39" s="1522" t="s">
        <v>624</v>
      </c>
      <c r="VUL39" s="1522" t="s">
        <v>624</v>
      </c>
      <c r="VUM39" s="1522" t="s">
        <v>624</v>
      </c>
      <c r="VUN39" s="1522" t="s">
        <v>624</v>
      </c>
      <c r="VUO39" s="1522" t="s">
        <v>624</v>
      </c>
      <c r="VUP39" s="1522" t="s">
        <v>624</v>
      </c>
      <c r="VUQ39" s="1522" t="s">
        <v>624</v>
      </c>
      <c r="VUR39" s="1522" t="s">
        <v>624</v>
      </c>
      <c r="VUS39" s="1522" t="s">
        <v>624</v>
      </c>
      <c r="VUT39" s="1522" t="s">
        <v>624</v>
      </c>
      <c r="VUU39" s="1522" t="s">
        <v>624</v>
      </c>
      <c r="VUV39" s="1522" t="s">
        <v>624</v>
      </c>
      <c r="VUW39" s="1522" t="s">
        <v>624</v>
      </c>
      <c r="VUX39" s="1522" t="s">
        <v>624</v>
      </c>
      <c r="VUY39" s="1522" t="s">
        <v>624</v>
      </c>
      <c r="VUZ39" s="1522" t="s">
        <v>624</v>
      </c>
      <c r="VVA39" s="1522" t="s">
        <v>624</v>
      </c>
      <c r="VVB39" s="1522" t="s">
        <v>624</v>
      </c>
      <c r="VVC39" s="1522" t="s">
        <v>624</v>
      </c>
      <c r="VVD39" s="1522" t="s">
        <v>624</v>
      </c>
      <c r="VVE39" s="1522" t="s">
        <v>624</v>
      </c>
      <c r="VVF39" s="1522" t="s">
        <v>624</v>
      </c>
      <c r="VVG39" s="1522" t="s">
        <v>624</v>
      </c>
      <c r="VVH39" s="1522" t="s">
        <v>624</v>
      </c>
      <c r="VVI39" s="1522" t="s">
        <v>624</v>
      </c>
      <c r="VVJ39" s="1522" t="s">
        <v>624</v>
      </c>
      <c r="VVK39" s="1522" t="s">
        <v>624</v>
      </c>
      <c r="VVL39" s="1522" t="s">
        <v>624</v>
      </c>
      <c r="VVM39" s="1522" t="s">
        <v>624</v>
      </c>
      <c r="VVN39" s="1522" t="s">
        <v>624</v>
      </c>
      <c r="VVO39" s="1522" t="s">
        <v>624</v>
      </c>
      <c r="VVP39" s="1522" t="s">
        <v>624</v>
      </c>
      <c r="VVQ39" s="1522" t="s">
        <v>624</v>
      </c>
      <c r="VVR39" s="1522" t="s">
        <v>624</v>
      </c>
      <c r="VVS39" s="1522" t="s">
        <v>624</v>
      </c>
      <c r="VVT39" s="1522" t="s">
        <v>624</v>
      </c>
      <c r="VVU39" s="1522" t="s">
        <v>624</v>
      </c>
      <c r="VVV39" s="1522" t="s">
        <v>624</v>
      </c>
      <c r="VVW39" s="1522" t="s">
        <v>624</v>
      </c>
      <c r="VVX39" s="1522" t="s">
        <v>624</v>
      </c>
      <c r="VVY39" s="1522" t="s">
        <v>624</v>
      </c>
      <c r="VVZ39" s="1522" t="s">
        <v>624</v>
      </c>
      <c r="VWA39" s="1522" t="s">
        <v>624</v>
      </c>
      <c r="VWB39" s="1522" t="s">
        <v>624</v>
      </c>
      <c r="VWC39" s="1522" t="s">
        <v>624</v>
      </c>
      <c r="VWD39" s="1522" t="s">
        <v>624</v>
      </c>
      <c r="VWE39" s="1522" t="s">
        <v>624</v>
      </c>
      <c r="VWF39" s="1522" t="s">
        <v>624</v>
      </c>
      <c r="VWG39" s="1522" t="s">
        <v>624</v>
      </c>
      <c r="VWH39" s="1522" t="s">
        <v>624</v>
      </c>
      <c r="VWI39" s="1522" t="s">
        <v>624</v>
      </c>
      <c r="VWJ39" s="1522" t="s">
        <v>624</v>
      </c>
      <c r="VWK39" s="1522" t="s">
        <v>624</v>
      </c>
      <c r="VWL39" s="1522" t="s">
        <v>624</v>
      </c>
      <c r="VWM39" s="1522" t="s">
        <v>624</v>
      </c>
      <c r="VWN39" s="1522" t="s">
        <v>624</v>
      </c>
      <c r="VWO39" s="1522" t="s">
        <v>624</v>
      </c>
      <c r="VWP39" s="1522" t="s">
        <v>624</v>
      </c>
      <c r="VWQ39" s="1522" t="s">
        <v>624</v>
      </c>
      <c r="VWR39" s="1522" t="s">
        <v>624</v>
      </c>
      <c r="VWS39" s="1522" t="s">
        <v>624</v>
      </c>
      <c r="VWT39" s="1522" t="s">
        <v>624</v>
      </c>
      <c r="VWU39" s="1522" t="s">
        <v>624</v>
      </c>
      <c r="VWV39" s="1522" t="s">
        <v>624</v>
      </c>
      <c r="VWW39" s="1522" t="s">
        <v>624</v>
      </c>
      <c r="VWX39" s="1522" t="s">
        <v>624</v>
      </c>
      <c r="VWY39" s="1522" t="s">
        <v>624</v>
      </c>
      <c r="VWZ39" s="1522" t="s">
        <v>624</v>
      </c>
      <c r="VXA39" s="1522" t="s">
        <v>624</v>
      </c>
      <c r="VXB39" s="1522" t="s">
        <v>624</v>
      </c>
      <c r="VXC39" s="1522" t="s">
        <v>624</v>
      </c>
      <c r="VXD39" s="1522" t="s">
        <v>624</v>
      </c>
      <c r="VXE39" s="1522" t="s">
        <v>624</v>
      </c>
      <c r="VXF39" s="1522" t="s">
        <v>624</v>
      </c>
      <c r="VXG39" s="1522" t="s">
        <v>624</v>
      </c>
      <c r="VXH39" s="1522" t="s">
        <v>624</v>
      </c>
      <c r="VXI39" s="1522" t="s">
        <v>624</v>
      </c>
      <c r="VXJ39" s="1522" t="s">
        <v>624</v>
      </c>
      <c r="VXK39" s="1522" t="s">
        <v>624</v>
      </c>
      <c r="VXL39" s="1522" t="s">
        <v>624</v>
      </c>
      <c r="VXM39" s="1522" t="s">
        <v>624</v>
      </c>
      <c r="VXN39" s="1522" t="s">
        <v>624</v>
      </c>
      <c r="VXO39" s="1522" t="s">
        <v>624</v>
      </c>
      <c r="VXP39" s="1522" t="s">
        <v>624</v>
      </c>
      <c r="VXQ39" s="1522" t="s">
        <v>624</v>
      </c>
      <c r="VXR39" s="1522" t="s">
        <v>624</v>
      </c>
      <c r="VXS39" s="1522" t="s">
        <v>624</v>
      </c>
      <c r="VXT39" s="1522" t="s">
        <v>624</v>
      </c>
      <c r="VXU39" s="1522" t="s">
        <v>624</v>
      </c>
      <c r="VXV39" s="1522" t="s">
        <v>624</v>
      </c>
      <c r="VXW39" s="1522" t="s">
        <v>624</v>
      </c>
      <c r="VXX39" s="1522" t="s">
        <v>624</v>
      </c>
      <c r="VXY39" s="1522" t="s">
        <v>624</v>
      </c>
      <c r="VXZ39" s="1522" t="s">
        <v>624</v>
      </c>
      <c r="VYA39" s="1522" t="s">
        <v>624</v>
      </c>
      <c r="VYB39" s="1522" t="s">
        <v>624</v>
      </c>
      <c r="VYC39" s="1522" t="s">
        <v>624</v>
      </c>
      <c r="VYD39" s="1522" t="s">
        <v>624</v>
      </c>
      <c r="VYE39" s="1522" t="s">
        <v>624</v>
      </c>
      <c r="VYF39" s="1522" t="s">
        <v>624</v>
      </c>
      <c r="VYG39" s="1522" t="s">
        <v>624</v>
      </c>
      <c r="VYH39" s="1522" t="s">
        <v>624</v>
      </c>
      <c r="VYI39" s="1522" t="s">
        <v>624</v>
      </c>
      <c r="VYJ39" s="1522" t="s">
        <v>624</v>
      </c>
      <c r="VYK39" s="1522" t="s">
        <v>624</v>
      </c>
      <c r="VYL39" s="1522" t="s">
        <v>624</v>
      </c>
      <c r="VYM39" s="1522" t="s">
        <v>624</v>
      </c>
      <c r="VYN39" s="1522" t="s">
        <v>624</v>
      </c>
      <c r="VYO39" s="1522" t="s">
        <v>624</v>
      </c>
      <c r="VYP39" s="1522" t="s">
        <v>624</v>
      </c>
      <c r="VYQ39" s="1522" t="s">
        <v>624</v>
      </c>
      <c r="VYR39" s="1522" t="s">
        <v>624</v>
      </c>
      <c r="VYS39" s="1522" t="s">
        <v>624</v>
      </c>
      <c r="VYT39" s="1522" t="s">
        <v>624</v>
      </c>
      <c r="VYU39" s="1522" t="s">
        <v>624</v>
      </c>
      <c r="VYV39" s="1522" t="s">
        <v>624</v>
      </c>
      <c r="VYW39" s="1522" t="s">
        <v>624</v>
      </c>
      <c r="VYX39" s="1522" t="s">
        <v>624</v>
      </c>
      <c r="VYY39" s="1522" t="s">
        <v>624</v>
      </c>
      <c r="VYZ39" s="1522" t="s">
        <v>624</v>
      </c>
      <c r="VZA39" s="1522" t="s">
        <v>624</v>
      </c>
      <c r="VZB39" s="1522" t="s">
        <v>624</v>
      </c>
      <c r="VZC39" s="1522" t="s">
        <v>624</v>
      </c>
      <c r="VZD39" s="1522" t="s">
        <v>624</v>
      </c>
      <c r="VZE39" s="1522" t="s">
        <v>624</v>
      </c>
      <c r="VZF39" s="1522" t="s">
        <v>624</v>
      </c>
      <c r="VZG39" s="1522" t="s">
        <v>624</v>
      </c>
      <c r="VZH39" s="1522" t="s">
        <v>624</v>
      </c>
      <c r="VZI39" s="1522" t="s">
        <v>624</v>
      </c>
      <c r="VZJ39" s="1522" t="s">
        <v>624</v>
      </c>
      <c r="VZK39" s="1522" t="s">
        <v>624</v>
      </c>
      <c r="VZL39" s="1522" t="s">
        <v>624</v>
      </c>
      <c r="VZM39" s="1522" t="s">
        <v>624</v>
      </c>
      <c r="VZN39" s="1522" t="s">
        <v>624</v>
      </c>
      <c r="VZO39" s="1522" t="s">
        <v>624</v>
      </c>
      <c r="VZP39" s="1522" t="s">
        <v>624</v>
      </c>
      <c r="VZQ39" s="1522" t="s">
        <v>624</v>
      </c>
      <c r="VZR39" s="1522" t="s">
        <v>624</v>
      </c>
      <c r="VZS39" s="1522" t="s">
        <v>624</v>
      </c>
      <c r="VZT39" s="1522" t="s">
        <v>624</v>
      </c>
      <c r="VZU39" s="1522" t="s">
        <v>624</v>
      </c>
      <c r="VZV39" s="1522" t="s">
        <v>624</v>
      </c>
      <c r="VZW39" s="1522" t="s">
        <v>624</v>
      </c>
      <c r="VZX39" s="1522" t="s">
        <v>624</v>
      </c>
      <c r="VZY39" s="1522" t="s">
        <v>624</v>
      </c>
      <c r="VZZ39" s="1522" t="s">
        <v>624</v>
      </c>
      <c r="WAA39" s="1522" t="s">
        <v>624</v>
      </c>
      <c r="WAB39" s="1522" t="s">
        <v>624</v>
      </c>
      <c r="WAC39" s="1522" t="s">
        <v>624</v>
      </c>
      <c r="WAD39" s="1522" t="s">
        <v>624</v>
      </c>
      <c r="WAE39" s="1522" t="s">
        <v>624</v>
      </c>
      <c r="WAF39" s="1522" t="s">
        <v>624</v>
      </c>
      <c r="WAG39" s="1522" t="s">
        <v>624</v>
      </c>
      <c r="WAH39" s="1522" t="s">
        <v>624</v>
      </c>
      <c r="WAI39" s="1522" t="s">
        <v>624</v>
      </c>
      <c r="WAJ39" s="1522" t="s">
        <v>624</v>
      </c>
      <c r="WAK39" s="1522" t="s">
        <v>624</v>
      </c>
      <c r="WAL39" s="1522" t="s">
        <v>624</v>
      </c>
      <c r="WAM39" s="1522" t="s">
        <v>624</v>
      </c>
      <c r="WAN39" s="1522" t="s">
        <v>624</v>
      </c>
      <c r="WAO39" s="1522" t="s">
        <v>624</v>
      </c>
      <c r="WAP39" s="1522" t="s">
        <v>624</v>
      </c>
      <c r="WAQ39" s="1522" t="s">
        <v>624</v>
      </c>
      <c r="WAR39" s="1522" t="s">
        <v>624</v>
      </c>
      <c r="WAS39" s="1522" t="s">
        <v>624</v>
      </c>
      <c r="WAT39" s="1522" t="s">
        <v>624</v>
      </c>
      <c r="WAU39" s="1522" t="s">
        <v>624</v>
      </c>
      <c r="WAV39" s="1522" t="s">
        <v>624</v>
      </c>
      <c r="WAW39" s="1522" t="s">
        <v>624</v>
      </c>
      <c r="WAX39" s="1522" t="s">
        <v>624</v>
      </c>
      <c r="WAY39" s="1522" t="s">
        <v>624</v>
      </c>
      <c r="WAZ39" s="1522" t="s">
        <v>624</v>
      </c>
      <c r="WBA39" s="1522" t="s">
        <v>624</v>
      </c>
      <c r="WBB39" s="1522" t="s">
        <v>624</v>
      </c>
      <c r="WBC39" s="1522" t="s">
        <v>624</v>
      </c>
      <c r="WBD39" s="1522" t="s">
        <v>624</v>
      </c>
      <c r="WBE39" s="1522" t="s">
        <v>624</v>
      </c>
      <c r="WBF39" s="1522" t="s">
        <v>624</v>
      </c>
      <c r="WBG39" s="1522" t="s">
        <v>624</v>
      </c>
      <c r="WBH39" s="1522" t="s">
        <v>624</v>
      </c>
      <c r="WBI39" s="1522" t="s">
        <v>624</v>
      </c>
      <c r="WBJ39" s="1522" t="s">
        <v>624</v>
      </c>
      <c r="WBK39" s="1522" t="s">
        <v>624</v>
      </c>
      <c r="WBL39" s="1522" t="s">
        <v>624</v>
      </c>
      <c r="WBM39" s="1522" t="s">
        <v>624</v>
      </c>
      <c r="WBN39" s="1522" t="s">
        <v>624</v>
      </c>
      <c r="WBO39" s="1522" t="s">
        <v>624</v>
      </c>
      <c r="WBP39" s="1522" t="s">
        <v>624</v>
      </c>
      <c r="WBQ39" s="1522" t="s">
        <v>624</v>
      </c>
      <c r="WBR39" s="1522" t="s">
        <v>624</v>
      </c>
      <c r="WBS39" s="1522" t="s">
        <v>624</v>
      </c>
      <c r="WBT39" s="1522" t="s">
        <v>624</v>
      </c>
      <c r="WBU39" s="1522" t="s">
        <v>624</v>
      </c>
      <c r="WBV39" s="1522" t="s">
        <v>624</v>
      </c>
      <c r="WBW39" s="1522" t="s">
        <v>624</v>
      </c>
      <c r="WBX39" s="1522" t="s">
        <v>624</v>
      </c>
      <c r="WBY39" s="1522" t="s">
        <v>624</v>
      </c>
      <c r="WBZ39" s="1522" t="s">
        <v>624</v>
      </c>
      <c r="WCA39" s="1522" t="s">
        <v>624</v>
      </c>
      <c r="WCB39" s="1522" t="s">
        <v>624</v>
      </c>
      <c r="WCC39" s="1522" t="s">
        <v>624</v>
      </c>
      <c r="WCD39" s="1522" t="s">
        <v>624</v>
      </c>
      <c r="WCE39" s="1522" t="s">
        <v>624</v>
      </c>
      <c r="WCF39" s="1522" t="s">
        <v>624</v>
      </c>
      <c r="WCG39" s="1522" t="s">
        <v>624</v>
      </c>
      <c r="WCH39" s="1522" t="s">
        <v>624</v>
      </c>
      <c r="WCI39" s="1522" t="s">
        <v>624</v>
      </c>
      <c r="WCJ39" s="1522" t="s">
        <v>624</v>
      </c>
      <c r="WCK39" s="1522" t="s">
        <v>624</v>
      </c>
      <c r="WCL39" s="1522" t="s">
        <v>624</v>
      </c>
      <c r="WCM39" s="1522" t="s">
        <v>624</v>
      </c>
      <c r="WCN39" s="1522" t="s">
        <v>624</v>
      </c>
      <c r="WCO39" s="1522" t="s">
        <v>624</v>
      </c>
      <c r="WCP39" s="1522" t="s">
        <v>624</v>
      </c>
      <c r="WCQ39" s="1522" t="s">
        <v>624</v>
      </c>
      <c r="WCR39" s="1522" t="s">
        <v>624</v>
      </c>
      <c r="WCS39" s="1522" t="s">
        <v>624</v>
      </c>
      <c r="WCT39" s="1522" t="s">
        <v>624</v>
      </c>
      <c r="WCU39" s="1522" t="s">
        <v>624</v>
      </c>
      <c r="WCV39" s="1522" t="s">
        <v>624</v>
      </c>
      <c r="WCW39" s="1522" t="s">
        <v>624</v>
      </c>
      <c r="WCX39" s="1522" t="s">
        <v>624</v>
      </c>
      <c r="WCY39" s="1522" t="s">
        <v>624</v>
      </c>
      <c r="WCZ39" s="1522" t="s">
        <v>624</v>
      </c>
      <c r="WDA39" s="1522" t="s">
        <v>624</v>
      </c>
      <c r="WDB39" s="1522" t="s">
        <v>624</v>
      </c>
      <c r="WDC39" s="1522" t="s">
        <v>624</v>
      </c>
      <c r="WDD39" s="1522" t="s">
        <v>624</v>
      </c>
      <c r="WDE39" s="1522" t="s">
        <v>624</v>
      </c>
      <c r="WDF39" s="1522" t="s">
        <v>624</v>
      </c>
      <c r="WDG39" s="1522" t="s">
        <v>624</v>
      </c>
      <c r="WDH39" s="1522" t="s">
        <v>624</v>
      </c>
      <c r="WDI39" s="1522" t="s">
        <v>624</v>
      </c>
      <c r="WDJ39" s="1522" t="s">
        <v>624</v>
      </c>
      <c r="WDK39" s="1522" t="s">
        <v>624</v>
      </c>
      <c r="WDL39" s="1522" t="s">
        <v>624</v>
      </c>
      <c r="WDM39" s="1522" t="s">
        <v>624</v>
      </c>
      <c r="WDN39" s="1522" t="s">
        <v>624</v>
      </c>
      <c r="WDO39" s="1522" t="s">
        <v>624</v>
      </c>
      <c r="WDP39" s="1522" t="s">
        <v>624</v>
      </c>
      <c r="WDQ39" s="1522" t="s">
        <v>624</v>
      </c>
      <c r="WDR39" s="1522" t="s">
        <v>624</v>
      </c>
      <c r="WDS39" s="1522" t="s">
        <v>624</v>
      </c>
      <c r="WDT39" s="1522" t="s">
        <v>624</v>
      </c>
      <c r="WDU39" s="1522" t="s">
        <v>624</v>
      </c>
      <c r="WDV39" s="1522" t="s">
        <v>624</v>
      </c>
      <c r="WDW39" s="1522" t="s">
        <v>624</v>
      </c>
      <c r="WDX39" s="1522" t="s">
        <v>624</v>
      </c>
      <c r="WDY39" s="1522" t="s">
        <v>624</v>
      </c>
      <c r="WDZ39" s="1522" t="s">
        <v>624</v>
      </c>
      <c r="WEA39" s="1522" t="s">
        <v>624</v>
      </c>
      <c r="WEB39" s="1522" t="s">
        <v>624</v>
      </c>
      <c r="WEC39" s="1522" t="s">
        <v>624</v>
      </c>
      <c r="WED39" s="1522" t="s">
        <v>624</v>
      </c>
      <c r="WEE39" s="1522" t="s">
        <v>624</v>
      </c>
      <c r="WEF39" s="1522" t="s">
        <v>624</v>
      </c>
      <c r="WEG39" s="1522" t="s">
        <v>624</v>
      </c>
      <c r="WEH39" s="1522" t="s">
        <v>624</v>
      </c>
      <c r="WEI39" s="1522" t="s">
        <v>624</v>
      </c>
      <c r="WEJ39" s="1522" t="s">
        <v>624</v>
      </c>
      <c r="WEK39" s="1522" t="s">
        <v>624</v>
      </c>
      <c r="WEL39" s="1522" t="s">
        <v>624</v>
      </c>
      <c r="WEM39" s="1522" t="s">
        <v>624</v>
      </c>
      <c r="WEN39" s="1522" t="s">
        <v>624</v>
      </c>
      <c r="WEO39" s="1522" t="s">
        <v>624</v>
      </c>
      <c r="WEP39" s="1522" t="s">
        <v>624</v>
      </c>
      <c r="WEQ39" s="1522" t="s">
        <v>624</v>
      </c>
      <c r="WER39" s="1522" t="s">
        <v>624</v>
      </c>
      <c r="WES39" s="1522" t="s">
        <v>624</v>
      </c>
      <c r="WET39" s="1522" t="s">
        <v>624</v>
      </c>
      <c r="WEU39" s="1522" t="s">
        <v>624</v>
      </c>
      <c r="WEV39" s="1522" t="s">
        <v>624</v>
      </c>
      <c r="WEW39" s="1522" t="s">
        <v>624</v>
      </c>
      <c r="WEX39" s="1522" t="s">
        <v>624</v>
      </c>
      <c r="WEY39" s="1522" t="s">
        <v>624</v>
      </c>
      <c r="WEZ39" s="1522" t="s">
        <v>624</v>
      </c>
      <c r="WFA39" s="1522" t="s">
        <v>624</v>
      </c>
      <c r="WFB39" s="1522" t="s">
        <v>624</v>
      </c>
      <c r="WFC39" s="1522" t="s">
        <v>624</v>
      </c>
      <c r="WFD39" s="1522" t="s">
        <v>624</v>
      </c>
      <c r="WFE39" s="1522" t="s">
        <v>624</v>
      </c>
      <c r="WFF39" s="1522" t="s">
        <v>624</v>
      </c>
      <c r="WFG39" s="1522" t="s">
        <v>624</v>
      </c>
      <c r="WFH39" s="1522" t="s">
        <v>624</v>
      </c>
      <c r="WFI39" s="1522" t="s">
        <v>624</v>
      </c>
      <c r="WFJ39" s="1522" t="s">
        <v>624</v>
      </c>
      <c r="WFK39" s="1522" t="s">
        <v>624</v>
      </c>
      <c r="WFL39" s="1522" t="s">
        <v>624</v>
      </c>
      <c r="WFM39" s="1522" t="s">
        <v>624</v>
      </c>
      <c r="WFN39" s="1522" t="s">
        <v>624</v>
      </c>
      <c r="WFO39" s="1522" t="s">
        <v>624</v>
      </c>
      <c r="WFP39" s="1522" t="s">
        <v>624</v>
      </c>
      <c r="WFQ39" s="1522" t="s">
        <v>624</v>
      </c>
      <c r="WFR39" s="1522" t="s">
        <v>624</v>
      </c>
      <c r="WFS39" s="1522" t="s">
        <v>624</v>
      </c>
      <c r="WFT39" s="1522" t="s">
        <v>624</v>
      </c>
      <c r="WFU39" s="1522" t="s">
        <v>624</v>
      </c>
      <c r="WFV39" s="1522" t="s">
        <v>624</v>
      </c>
      <c r="WFW39" s="1522" t="s">
        <v>624</v>
      </c>
      <c r="WFX39" s="1522" t="s">
        <v>624</v>
      </c>
      <c r="WFY39" s="1522" t="s">
        <v>624</v>
      </c>
      <c r="WFZ39" s="1522" t="s">
        <v>624</v>
      </c>
      <c r="WGA39" s="1522" t="s">
        <v>624</v>
      </c>
      <c r="WGB39" s="1522" t="s">
        <v>624</v>
      </c>
      <c r="WGC39" s="1522" t="s">
        <v>624</v>
      </c>
      <c r="WGD39" s="1522" t="s">
        <v>624</v>
      </c>
      <c r="WGE39" s="1522" t="s">
        <v>624</v>
      </c>
      <c r="WGF39" s="1522" t="s">
        <v>624</v>
      </c>
      <c r="WGG39" s="1522" t="s">
        <v>624</v>
      </c>
      <c r="WGH39" s="1522" t="s">
        <v>624</v>
      </c>
      <c r="WGI39" s="1522" t="s">
        <v>624</v>
      </c>
      <c r="WGJ39" s="1522" t="s">
        <v>624</v>
      </c>
      <c r="WGK39" s="1522" t="s">
        <v>624</v>
      </c>
      <c r="WGL39" s="1522" t="s">
        <v>624</v>
      </c>
      <c r="WGM39" s="1522" t="s">
        <v>624</v>
      </c>
      <c r="WGN39" s="1522" t="s">
        <v>624</v>
      </c>
      <c r="WGO39" s="1522" t="s">
        <v>624</v>
      </c>
      <c r="WGP39" s="1522" t="s">
        <v>624</v>
      </c>
      <c r="WGQ39" s="1522" t="s">
        <v>624</v>
      </c>
      <c r="WGR39" s="1522" t="s">
        <v>624</v>
      </c>
      <c r="WGS39" s="1522" t="s">
        <v>624</v>
      </c>
      <c r="WGT39" s="1522" t="s">
        <v>624</v>
      </c>
      <c r="WGU39" s="1522" t="s">
        <v>624</v>
      </c>
      <c r="WGV39" s="1522" t="s">
        <v>624</v>
      </c>
      <c r="WGW39" s="1522" t="s">
        <v>624</v>
      </c>
      <c r="WGX39" s="1522" t="s">
        <v>624</v>
      </c>
      <c r="WGY39" s="1522" t="s">
        <v>624</v>
      </c>
      <c r="WGZ39" s="1522" t="s">
        <v>624</v>
      </c>
      <c r="WHA39" s="1522" t="s">
        <v>624</v>
      </c>
      <c r="WHB39" s="1522" t="s">
        <v>624</v>
      </c>
      <c r="WHC39" s="1522" t="s">
        <v>624</v>
      </c>
      <c r="WHD39" s="1522" t="s">
        <v>624</v>
      </c>
      <c r="WHE39" s="1522" t="s">
        <v>624</v>
      </c>
      <c r="WHF39" s="1522" t="s">
        <v>624</v>
      </c>
      <c r="WHG39" s="1522" t="s">
        <v>624</v>
      </c>
      <c r="WHH39" s="1522" t="s">
        <v>624</v>
      </c>
      <c r="WHI39" s="1522" t="s">
        <v>624</v>
      </c>
      <c r="WHJ39" s="1522" t="s">
        <v>624</v>
      </c>
      <c r="WHK39" s="1522" t="s">
        <v>624</v>
      </c>
      <c r="WHL39" s="1522" t="s">
        <v>624</v>
      </c>
      <c r="WHM39" s="1522" t="s">
        <v>624</v>
      </c>
      <c r="WHN39" s="1522" t="s">
        <v>624</v>
      </c>
      <c r="WHO39" s="1522" t="s">
        <v>624</v>
      </c>
      <c r="WHP39" s="1522" t="s">
        <v>624</v>
      </c>
      <c r="WHQ39" s="1522" t="s">
        <v>624</v>
      </c>
      <c r="WHR39" s="1522" t="s">
        <v>624</v>
      </c>
      <c r="WHS39" s="1522" t="s">
        <v>624</v>
      </c>
      <c r="WHT39" s="1522" t="s">
        <v>624</v>
      </c>
      <c r="WHU39" s="1522" t="s">
        <v>624</v>
      </c>
      <c r="WHV39" s="1522" t="s">
        <v>624</v>
      </c>
      <c r="WHW39" s="1522" t="s">
        <v>624</v>
      </c>
      <c r="WHX39" s="1522" t="s">
        <v>624</v>
      </c>
      <c r="WHY39" s="1522" t="s">
        <v>624</v>
      </c>
      <c r="WHZ39" s="1522" t="s">
        <v>624</v>
      </c>
      <c r="WIA39" s="1522" t="s">
        <v>624</v>
      </c>
      <c r="WIB39" s="1522" t="s">
        <v>624</v>
      </c>
      <c r="WIC39" s="1522" t="s">
        <v>624</v>
      </c>
      <c r="WID39" s="1522" t="s">
        <v>624</v>
      </c>
      <c r="WIE39" s="1522" t="s">
        <v>624</v>
      </c>
      <c r="WIF39" s="1522" t="s">
        <v>624</v>
      </c>
      <c r="WIG39" s="1522" t="s">
        <v>624</v>
      </c>
      <c r="WIH39" s="1522" t="s">
        <v>624</v>
      </c>
      <c r="WII39" s="1522" t="s">
        <v>624</v>
      </c>
      <c r="WIJ39" s="1522" t="s">
        <v>624</v>
      </c>
      <c r="WIK39" s="1522" t="s">
        <v>624</v>
      </c>
      <c r="WIL39" s="1522" t="s">
        <v>624</v>
      </c>
      <c r="WIM39" s="1522" t="s">
        <v>624</v>
      </c>
      <c r="WIN39" s="1522" t="s">
        <v>624</v>
      </c>
      <c r="WIO39" s="1522" t="s">
        <v>624</v>
      </c>
      <c r="WIP39" s="1522" t="s">
        <v>624</v>
      </c>
      <c r="WIQ39" s="1522" t="s">
        <v>624</v>
      </c>
      <c r="WIR39" s="1522" t="s">
        <v>624</v>
      </c>
      <c r="WIS39" s="1522" t="s">
        <v>624</v>
      </c>
      <c r="WIT39" s="1522" t="s">
        <v>624</v>
      </c>
      <c r="WIU39" s="1522" t="s">
        <v>624</v>
      </c>
      <c r="WIV39" s="1522" t="s">
        <v>624</v>
      </c>
      <c r="WIW39" s="1522" t="s">
        <v>624</v>
      </c>
      <c r="WIX39" s="1522" t="s">
        <v>624</v>
      </c>
      <c r="WIY39" s="1522" t="s">
        <v>624</v>
      </c>
      <c r="WIZ39" s="1522" t="s">
        <v>624</v>
      </c>
      <c r="WJA39" s="1522" t="s">
        <v>624</v>
      </c>
      <c r="WJB39" s="1522" t="s">
        <v>624</v>
      </c>
      <c r="WJC39" s="1522" t="s">
        <v>624</v>
      </c>
      <c r="WJD39" s="1522" t="s">
        <v>624</v>
      </c>
      <c r="WJE39" s="1522" t="s">
        <v>624</v>
      </c>
      <c r="WJF39" s="1522" t="s">
        <v>624</v>
      </c>
      <c r="WJG39" s="1522" t="s">
        <v>624</v>
      </c>
      <c r="WJH39" s="1522" t="s">
        <v>624</v>
      </c>
      <c r="WJI39" s="1522" t="s">
        <v>624</v>
      </c>
      <c r="WJJ39" s="1522" t="s">
        <v>624</v>
      </c>
      <c r="WJK39" s="1522" t="s">
        <v>624</v>
      </c>
      <c r="WJL39" s="1522" t="s">
        <v>624</v>
      </c>
      <c r="WJM39" s="1522" t="s">
        <v>624</v>
      </c>
      <c r="WJN39" s="1522" t="s">
        <v>624</v>
      </c>
      <c r="WJO39" s="1522" t="s">
        <v>624</v>
      </c>
      <c r="WJP39" s="1522" t="s">
        <v>624</v>
      </c>
      <c r="WJQ39" s="1522" t="s">
        <v>624</v>
      </c>
      <c r="WJR39" s="1522" t="s">
        <v>624</v>
      </c>
      <c r="WJS39" s="1522" t="s">
        <v>624</v>
      </c>
      <c r="WJT39" s="1522" t="s">
        <v>624</v>
      </c>
      <c r="WJU39" s="1522" t="s">
        <v>624</v>
      </c>
      <c r="WJV39" s="1522" t="s">
        <v>624</v>
      </c>
      <c r="WJW39" s="1522" t="s">
        <v>624</v>
      </c>
      <c r="WJX39" s="1522" t="s">
        <v>624</v>
      </c>
      <c r="WJY39" s="1522" t="s">
        <v>624</v>
      </c>
      <c r="WJZ39" s="1522" t="s">
        <v>624</v>
      </c>
      <c r="WKA39" s="1522" t="s">
        <v>624</v>
      </c>
      <c r="WKB39" s="1522" t="s">
        <v>624</v>
      </c>
      <c r="WKC39" s="1522" t="s">
        <v>624</v>
      </c>
      <c r="WKD39" s="1522" t="s">
        <v>624</v>
      </c>
      <c r="WKE39" s="1522" t="s">
        <v>624</v>
      </c>
      <c r="WKF39" s="1522" t="s">
        <v>624</v>
      </c>
      <c r="WKG39" s="1522" t="s">
        <v>624</v>
      </c>
      <c r="WKH39" s="1522" t="s">
        <v>624</v>
      </c>
      <c r="WKI39" s="1522" t="s">
        <v>624</v>
      </c>
      <c r="WKJ39" s="1522" t="s">
        <v>624</v>
      </c>
      <c r="WKK39" s="1522" t="s">
        <v>624</v>
      </c>
      <c r="WKL39" s="1522" t="s">
        <v>624</v>
      </c>
      <c r="WKM39" s="1522" t="s">
        <v>624</v>
      </c>
      <c r="WKN39" s="1522" t="s">
        <v>624</v>
      </c>
      <c r="WKO39" s="1522" t="s">
        <v>624</v>
      </c>
      <c r="WKP39" s="1522" t="s">
        <v>624</v>
      </c>
      <c r="WKQ39" s="1522" t="s">
        <v>624</v>
      </c>
      <c r="WKR39" s="1522" t="s">
        <v>624</v>
      </c>
      <c r="WKS39" s="1522" t="s">
        <v>624</v>
      </c>
      <c r="WKT39" s="1522" t="s">
        <v>624</v>
      </c>
      <c r="WKU39" s="1522" t="s">
        <v>624</v>
      </c>
      <c r="WKV39" s="1522" t="s">
        <v>624</v>
      </c>
      <c r="WKW39" s="1522" t="s">
        <v>624</v>
      </c>
      <c r="WKX39" s="1522" t="s">
        <v>624</v>
      </c>
      <c r="WKY39" s="1522" t="s">
        <v>624</v>
      </c>
      <c r="WKZ39" s="1522" t="s">
        <v>624</v>
      </c>
      <c r="WLA39" s="1522" t="s">
        <v>624</v>
      </c>
      <c r="WLB39" s="1522" t="s">
        <v>624</v>
      </c>
      <c r="WLC39" s="1522" t="s">
        <v>624</v>
      </c>
      <c r="WLD39" s="1522" t="s">
        <v>624</v>
      </c>
      <c r="WLE39" s="1522" t="s">
        <v>624</v>
      </c>
      <c r="WLF39" s="1522" t="s">
        <v>624</v>
      </c>
      <c r="WLG39" s="1522" t="s">
        <v>624</v>
      </c>
      <c r="WLH39" s="1522" t="s">
        <v>624</v>
      </c>
      <c r="WLI39" s="1522" t="s">
        <v>624</v>
      </c>
      <c r="WLJ39" s="1522" t="s">
        <v>624</v>
      </c>
      <c r="WLK39" s="1522" t="s">
        <v>624</v>
      </c>
      <c r="WLL39" s="1522" t="s">
        <v>624</v>
      </c>
      <c r="WLM39" s="1522" t="s">
        <v>624</v>
      </c>
      <c r="WLN39" s="1522" t="s">
        <v>624</v>
      </c>
      <c r="WLO39" s="1522" t="s">
        <v>624</v>
      </c>
      <c r="WLP39" s="1522" t="s">
        <v>624</v>
      </c>
      <c r="WLQ39" s="1522" t="s">
        <v>624</v>
      </c>
      <c r="WLR39" s="1522" t="s">
        <v>624</v>
      </c>
      <c r="WLS39" s="1522" t="s">
        <v>624</v>
      </c>
      <c r="WLT39" s="1522" t="s">
        <v>624</v>
      </c>
      <c r="WLU39" s="1522" t="s">
        <v>624</v>
      </c>
      <c r="WLV39" s="1522" t="s">
        <v>624</v>
      </c>
      <c r="WLW39" s="1522" t="s">
        <v>624</v>
      </c>
      <c r="WLX39" s="1522" t="s">
        <v>624</v>
      </c>
      <c r="WLY39" s="1522" t="s">
        <v>624</v>
      </c>
      <c r="WLZ39" s="1522" t="s">
        <v>624</v>
      </c>
      <c r="WMA39" s="1522" t="s">
        <v>624</v>
      </c>
      <c r="WMB39" s="1522" t="s">
        <v>624</v>
      </c>
      <c r="WMC39" s="1522" t="s">
        <v>624</v>
      </c>
      <c r="WMD39" s="1522" t="s">
        <v>624</v>
      </c>
      <c r="WME39" s="1522" t="s">
        <v>624</v>
      </c>
      <c r="WMF39" s="1522" t="s">
        <v>624</v>
      </c>
      <c r="WMG39" s="1522" t="s">
        <v>624</v>
      </c>
      <c r="WMH39" s="1522" t="s">
        <v>624</v>
      </c>
      <c r="WMI39" s="1522" t="s">
        <v>624</v>
      </c>
      <c r="WMJ39" s="1522" t="s">
        <v>624</v>
      </c>
      <c r="WMK39" s="1522" t="s">
        <v>624</v>
      </c>
      <c r="WML39" s="1522" t="s">
        <v>624</v>
      </c>
      <c r="WMM39" s="1522" t="s">
        <v>624</v>
      </c>
      <c r="WMN39" s="1522" t="s">
        <v>624</v>
      </c>
      <c r="WMO39" s="1522" t="s">
        <v>624</v>
      </c>
      <c r="WMP39" s="1522" t="s">
        <v>624</v>
      </c>
      <c r="WMQ39" s="1522" t="s">
        <v>624</v>
      </c>
      <c r="WMR39" s="1522" t="s">
        <v>624</v>
      </c>
      <c r="WMS39" s="1522" t="s">
        <v>624</v>
      </c>
      <c r="WMT39" s="1522" t="s">
        <v>624</v>
      </c>
      <c r="WMU39" s="1522" t="s">
        <v>624</v>
      </c>
      <c r="WMV39" s="1522" t="s">
        <v>624</v>
      </c>
      <c r="WMW39" s="1522" t="s">
        <v>624</v>
      </c>
      <c r="WMX39" s="1522" t="s">
        <v>624</v>
      </c>
      <c r="WMY39" s="1522" t="s">
        <v>624</v>
      </c>
      <c r="WMZ39" s="1522" t="s">
        <v>624</v>
      </c>
      <c r="WNA39" s="1522" t="s">
        <v>624</v>
      </c>
      <c r="WNB39" s="1522" t="s">
        <v>624</v>
      </c>
      <c r="WNC39" s="1522" t="s">
        <v>624</v>
      </c>
      <c r="WND39" s="1522" t="s">
        <v>624</v>
      </c>
      <c r="WNE39" s="1522" t="s">
        <v>624</v>
      </c>
      <c r="WNF39" s="1522" t="s">
        <v>624</v>
      </c>
      <c r="WNG39" s="1522" t="s">
        <v>624</v>
      </c>
      <c r="WNH39" s="1522" t="s">
        <v>624</v>
      </c>
      <c r="WNI39" s="1522" t="s">
        <v>624</v>
      </c>
      <c r="WNJ39" s="1522" t="s">
        <v>624</v>
      </c>
      <c r="WNK39" s="1522" t="s">
        <v>624</v>
      </c>
      <c r="WNL39" s="1522" t="s">
        <v>624</v>
      </c>
      <c r="WNM39" s="1522" t="s">
        <v>624</v>
      </c>
      <c r="WNN39" s="1522" t="s">
        <v>624</v>
      </c>
      <c r="WNO39" s="1522" t="s">
        <v>624</v>
      </c>
      <c r="WNP39" s="1522" t="s">
        <v>624</v>
      </c>
      <c r="WNQ39" s="1522" t="s">
        <v>624</v>
      </c>
      <c r="WNR39" s="1522" t="s">
        <v>624</v>
      </c>
      <c r="WNS39" s="1522" t="s">
        <v>624</v>
      </c>
      <c r="WNT39" s="1522" t="s">
        <v>624</v>
      </c>
      <c r="WNU39" s="1522" t="s">
        <v>624</v>
      </c>
      <c r="WNV39" s="1522" t="s">
        <v>624</v>
      </c>
      <c r="WNW39" s="1522" t="s">
        <v>624</v>
      </c>
      <c r="WNX39" s="1522" t="s">
        <v>624</v>
      </c>
      <c r="WNY39" s="1522" t="s">
        <v>624</v>
      </c>
      <c r="WNZ39" s="1522" t="s">
        <v>624</v>
      </c>
      <c r="WOA39" s="1522" t="s">
        <v>624</v>
      </c>
      <c r="WOB39" s="1522" t="s">
        <v>624</v>
      </c>
      <c r="WOC39" s="1522" t="s">
        <v>624</v>
      </c>
      <c r="WOD39" s="1522" t="s">
        <v>624</v>
      </c>
      <c r="WOE39" s="1522" t="s">
        <v>624</v>
      </c>
      <c r="WOF39" s="1522" t="s">
        <v>624</v>
      </c>
      <c r="WOG39" s="1522" t="s">
        <v>624</v>
      </c>
      <c r="WOH39" s="1522" t="s">
        <v>624</v>
      </c>
      <c r="WOI39" s="1522" t="s">
        <v>624</v>
      </c>
      <c r="WOJ39" s="1522" t="s">
        <v>624</v>
      </c>
      <c r="WOK39" s="1522" t="s">
        <v>624</v>
      </c>
      <c r="WOL39" s="1522" t="s">
        <v>624</v>
      </c>
      <c r="WOM39" s="1522" t="s">
        <v>624</v>
      </c>
      <c r="WON39" s="1522" t="s">
        <v>624</v>
      </c>
      <c r="WOO39" s="1522" t="s">
        <v>624</v>
      </c>
      <c r="WOP39" s="1522" t="s">
        <v>624</v>
      </c>
      <c r="WOQ39" s="1522" t="s">
        <v>624</v>
      </c>
      <c r="WOR39" s="1522" t="s">
        <v>624</v>
      </c>
      <c r="WOS39" s="1522" t="s">
        <v>624</v>
      </c>
      <c r="WOT39" s="1522" t="s">
        <v>624</v>
      </c>
      <c r="WOU39" s="1522" t="s">
        <v>624</v>
      </c>
      <c r="WOV39" s="1522" t="s">
        <v>624</v>
      </c>
      <c r="WOW39" s="1522" t="s">
        <v>624</v>
      </c>
      <c r="WOX39" s="1522" t="s">
        <v>624</v>
      </c>
      <c r="WOY39" s="1522" t="s">
        <v>624</v>
      </c>
      <c r="WOZ39" s="1522" t="s">
        <v>624</v>
      </c>
      <c r="WPA39" s="1522" t="s">
        <v>624</v>
      </c>
      <c r="WPB39" s="1522" t="s">
        <v>624</v>
      </c>
      <c r="WPC39" s="1522" t="s">
        <v>624</v>
      </c>
      <c r="WPD39" s="1522" t="s">
        <v>624</v>
      </c>
      <c r="WPE39" s="1522" t="s">
        <v>624</v>
      </c>
      <c r="WPF39" s="1522" t="s">
        <v>624</v>
      </c>
      <c r="WPG39" s="1522" t="s">
        <v>624</v>
      </c>
      <c r="WPH39" s="1522" t="s">
        <v>624</v>
      </c>
      <c r="WPI39" s="1522" t="s">
        <v>624</v>
      </c>
      <c r="WPJ39" s="1522" t="s">
        <v>624</v>
      </c>
      <c r="WPK39" s="1522" t="s">
        <v>624</v>
      </c>
      <c r="WPL39" s="1522" t="s">
        <v>624</v>
      </c>
      <c r="WPM39" s="1522" t="s">
        <v>624</v>
      </c>
      <c r="WPN39" s="1522" t="s">
        <v>624</v>
      </c>
      <c r="WPO39" s="1522" t="s">
        <v>624</v>
      </c>
      <c r="WPP39" s="1522" t="s">
        <v>624</v>
      </c>
      <c r="WPQ39" s="1522" t="s">
        <v>624</v>
      </c>
      <c r="WPR39" s="1522" t="s">
        <v>624</v>
      </c>
      <c r="WPS39" s="1522" t="s">
        <v>624</v>
      </c>
      <c r="WPT39" s="1522" t="s">
        <v>624</v>
      </c>
      <c r="WPU39" s="1522" t="s">
        <v>624</v>
      </c>
      <c r="WPV39" s="1522" t="s">
        <v>624</v>
      </c>
      <c r="WPW39" s="1522" t="s">
        <v>624</v>
      </c>
      <c r="WPX39" s="1522" t="s">
        <v>624</v>
      </c>
      <c r="WPY39" s="1522" t="s">
        <v>624</v>
      </c>
      <c r="WPZ39" s="1522" t="s">
        <v>624</v>
      </c>
      <c r="WQA39" s="1522" t="s">
        <v>624</v>
      </c>
      <c r="WQB39" s="1522" t="s">
        <v>624</v>
      </c>
      <c r="WQC39" s="1522" t="s">
        <v>624</v>
      </c>
      <c r="WQD39" s="1522" t="s">
        <v>624</v>
      </c>
      <c r="WQE39" s="1522" t="s">
        <v>624</v>
      </c>
      <c r="WQF39" s="1522" t="s">
        <v>624</v>
      </c>
      <c r="WQG39" s="1522" t="s">
        <v>624</v>
      </c>
      <c r="WQH39" s="1522" t="s">
        <v>624</v>
      </c>
      <c r="WQI39" s="1522" t="s">
        <v>624</v>
      </c>
      <c r="WQJ39" s="1522" t="s">
        <v>624</v>
      </c>
      <c r="WQK39" s="1522" t="s">
        <v>624</v>
      </c>
      <c r="WQL39" s="1522" t="s">
        <v>624</v>
      </c>
      <c r="WQM39" s="1522" t="s">
        <v>624</v>
      </c>
      <c r="WQN39" s="1522" t="s">
        <v>624</v>
      </c>
      <c r="WQO39" s="1522" t="s">
        <v>624</v>
      </c>
      <c r="WQP39" s="1522" t="s">
        <v>624</v>
      </c>
      <c r="WQQ39" s="1522" t="s">
        <v>624</v>
      </c>
      <c r="WQR39" s="1522" t="s">
        <v>624</v>
      </c>
      <c r="WQS39" s="1522" t="s">
        <v>624</v>
      </c>
      <c r="WQT39" s="1522" t="s">
        <v>624</v>
      </c>
      <c r="WQU39" s="1522" t="s">
        <v>624</v>
      </c>
      <c r="WQV39" s="1522" t="s">
        <v>624</v>
      </c>
      <c r="WQW39" s="1522" t="s">
        <v>624</v>
      </c>
      <c r="WQX39" s="1522" t="s">
        <v>624</v>
      </c>
      <c r="WQY39" s="1522" t="s">
        <v>624</v>
      </c>
      <c r="WQZ39" s="1522" t="s">
        <v>624</v>
      </c>
      <c r="WRA39" s="1522" t="s">
        <v>624</v>
      </c>
      <c r="WRB39" s="1522" t="s">
        <v>624</v>
      </c>
      <c r="WRC39" s="1522" t="s">
        <v>624</v>
      </c>
      <c r="WRD39" s="1522" t="s">
        <v>624</v>
      </c>
      <c r="WRE39" s="1522" t="s">
        <v>624</v>
      </c>
      <c r="WRF39" s="1522" t="s">
        <v>624</v>
      </c>
      <c r="WRG39" s="1522" t="s">
        <v>624</v>
      </c>
      <c r="WRH39" s="1522" t="s">
        <v>624</v>
      </c>
      <c r="WRI39" s="1522" t="s">
        <v>624</v>
      </c>
      <c r="WRJ39" s="1522" t="s">
        <v>624</v>
      </c>
      <c r="WRK39" s="1522" t="s">
        <v>624</v>
      </c>
      <c r="WRL39" s="1522" t="s">
        <v>624</v>
      </c>
      <c r="WRM39" s="1522" t="s">
        <v>624</v>
      </c>
      <c r="WRN39" s="1522" t="s">
        <v>624</v>
      </c>
      <c r="WRO39" s="1522" t="s">
        <v>624</v>
      </c>
      <c r="WRP39" s="1522" t="s">
        <v>624</v>
      </c>
      <c r="WRQ39" s="1522" t="s">
        <v>624</v>
      </c>
      <c r="WRR39" s="1522" t="s">
        <v>624</v>
      </c>
      <c r="WRS39" s="1522" t="s">
        <v>624</v>
      </c>
      <c r="WRT39" s="1522" t="s">
        <v>624</v>
      </c>
      <c r="WRU39" s="1522" t="s">
        <v>624</v>
      </c>
      <c r="WRV39" s="1522" t="s">
        <v>624</v>
      </c>
      <c r="WRW39" s="1522" t="s">
        <v>624</v>
      </c>
      <c r="WRX39" s="1522" t="s">
        <v>624</v>
      </c>
      <c r="WRY39" s="1522" t="s">
        <v>624</v>
      </c>
      <c r="WRZ39" s="1522" t="s">
        <v>624</v>
      </c>
      <c r="WSA39" s="1522" t="s">
        <v>624</v>
      </c>
      <c r="WSB39" s="1522" t="s">
        <v>624</v>
      </c>
      <c r="WSC39" s="1522" t="s">
        <v>624</v>
      </c>
      <c r="WSD39" s="1522" t="s">
        <v>624</v>
      </c>
      <c r="WSE39" s="1522" t="s">
        <v>624</v>
      </c>
      <c r="WSF39" s="1522" t="s">
        <v>624</v>
      </c>
      <c r="WSG39" s="1522" t="s">
        <v>624</v>
      </c>
      <c r="WSH39" s="1522" t="s">
        <v>624</v>
      </c>
      <c r="WSI39" s="1522" t="s">
        <v>624</v>
      </c>
      <c r="WSJ39" s="1522" t="s">
        <v>624</v>
      </c>
      <c r="WSK39" s="1522" t="s">
        <v>624</v>
      </c>
      <c r="WSL39" s="1522" t="s">
        <v>624</v>
      </c>
      <c r="WSM39" s="1522" t="s">
        <v>624</v>
      </c>
      <c r="WSN39" s="1522" t="s">
        <v>624</v>
      </c>
      <c r="WSO39" s="1522" t="s">
        <v>624</v>
      </c>
      <c r="WSP39" s="1522" t="s">
        <v>624</v>
      </c>
      <c r="WSQ39" s="1522" t="s">
        <v>624</v>
      </c>
      <c r="WSR39" s="1522" t="s">
        <v>624</v>
      </c>
      <c r="WSS39" s="1522" t="s">
        <v>624</v>
      </c>
      <c r="WST39" s="1522" t="s">
        <v>624</v>
      </c>
      <c r="WSU39" s="1522" t="s">
        <v>624</v>
      </c>
      <c r="WSV39" s="1522" t="s">
        <v>624</v>
      </c>
      <c r="WSW39" s="1522" t="s">
        <v>624</v>
      </c>
      <c r="WSX39" s="1522" t="s">
        <v>624</v>
      </c>
      <c r="WSY39" s="1522" t="s">
        <v>624</v>
      </c>
      <c r="WSZ39" s="1522" t="s">
        <v>624</v>
      </c>
      <c r="WTA39" s="1522" t="s">
        <v>624</v>
      </c>
      <c r="WTB39" s="1522" t="s">
        <v>624</v>
      </c>
      <c r="WTC39" s="1522" t="s">
        <v>624</v>
      </c>
      <c r="WTD39" s="1522" t="s">
        <v>624</v>
      </c>
      <c r="WTE39" s="1522" t="s">
        <v>624</v>
      </c>
      <c r="WTF39" s="1522" t="s">
        <v>624</v>
      </c>
      <c r="WTG39" s="1522" t="s">
        <v>624</v>
      </c>
      <c r="WTH39" s="1522" t="s">
        <v>624</v>
      </c>
      <c r="WTI39" s="1522" t="s">
        <v>624</v>
      </c>
      <c r="WTJ39" s="1522" t="s">
        <v>624</v>
      </c>
      <c r="WTK39" s="1522" t="s">
        <v>624</v>
      </c>
      <c r="WTL39" s="1522" t="s">
        <v>624</v>
      </c>
      <c r="WTM39" s="1522" t="s">
        <v>624</v>
      </c>
      <c r="WTN39" s="1522" t="s">
        <v>624</v>
      </c>
      <c r="WTO39" s="1522" t="s">
        <v>624</v>
      </c>
      <c r="WTP39" s="1522" t="s">
        <v>624</v>
      </c>
      <c r="WTQ39" s="1522" t="s">
        <v>624</v>
      </c>
      <c r="WTR39" s="1522" t="s">
        <v>624</v>
      </c>
      <c r="WTS39" s="1522" t="s">
        <v>624</v>
      </c>
      <c r="WTT39" s="1522" t="s">
        <v>624</v>
      </c>
      <c r="WTU39" s="1522" t="s">
        <v>624</v>
      </c>
      <c r="WTV39" s="1522" t="s">
        <v>624</v>
      </c>
      <c r="WTW39" s="1522" t="s">
        <v>624</v>
      </c>
      <c r="WTX39" s="1522" t="s">
        <v>624</v>
      </c>
      <c r="WTY39" s="1522" t="s">
        <v>624</v>
      </c>
      <c r="WTZ39" s="1522" t="s">
        <v>624</v>
      </c>
      <c r="WUA39" s="1522" t="s">
        <v>624</v>
      </c>
      <c r="WUB39" s="1522" t="s">
        <v>624</v>
      </c>
      <c r="WUC39" s="1522" t="s">
        <v>624</v>
      </c>
      <c r="WUD39" s="1522" t="s">
        <v>624</v>
      </c>
      <c r="WUE39" s="1522" t="s">
        <v>624</v>
      </c>
      <c r="WUF39" s="1522" t="s">
        <v>624</v>
      </c>
      <c r="WUG39" s="1522" t="s">
        <v>624</v>
      </c>
      <c r="WUH39" s="1522" t="s">
        <v>624</v>
      </c>
      <c r="WUI39" s="1522" t="s">
        <v>624</v>
      </c>
      <c r="WUJ39" s="1522" t="s">
        <v>624</v>
      </c>
      <c r="WUK39" s="1522" t="s">
        <v>624</v>
      </c>
      <c r="WUL39" s="1522" t="s">
        <v>624</v>
      </c>
      <c r="WUM39" s="1522" t="s">
        <v>624</v>
      </c>
      <c r="WUN39" s="1522" t="s">
        <v>624</v>
      </c>
      <c r="WUO39" s="1522" t="s">
        <v>624</v>
      </c>
      <c r="WUP39" s="1522" t="s">
        <v>624</v>
      </c>
      <c r="WUQ39" s="1522" t="s">
        <v>624</v>
      </c>
      <c r="WUR39" s="1522" t="s">
        <v>624</v>
      </c>
      <c r="WUS39" s="1522" t="s">
        <v>624</v>
      </c>
      <c r="WUT39" s="1522" t="s">
        <v>624</v>
      </c>
      <c r="WUU39" s="1522" t="s">
        <v>624</v>
      </c>
      <c r="WUV39" s="1522" t="s">
        <v>624</v>
      </c>
      <c r="WUW39" s="1522" t="s">
        <v>624</v>
      </c>
      <c r="WUX39" s="1522" t="s">
        <v>624</v>
      </c>
      <c r="WUY39" s="1522" t="s">
        <v>624</v>
      </c>
      <c r="WUZ39" s="1522" t="s">
        <v>624</v>
      </c>
      <c r="WVA39" s="1522" t="s">
        <v>624</v>
      </c>
      <c r="WVB39" s="1522" t="s">
        <v>624</v>
      </c>
      <c r="WVC39" s="1522" t="s">
        <v>624</v>
      </c>
      <c r="WVD39" s="1522" t="s">
        <v>624</v>
      </c>
      <c r="WVE39" s="1522" t="s">
        <v>624</v>
      </c>
      <c r="WVF39" s="1522" t="s">
        <v>624</v>
      </c>
      <c r="WVG39" s="1522" t="s">
        <v>624</v>
      </c>
      <c r="WVH39" s="1522" t="s">
        <v>624</v>
      </c>
      <c r="WVI39" s="1522" t="s">
        <v>624</v>
      </c>
      <c r="WVJ39" s="1522" t="s">
        <v>624</v>
      </c>
      <c r="WVK39" s="1522" t="s">
        <v>624</v>
      </c>
      <c r="WVL39" s="1522" t="s">
        <v>624</v>
      </c>
      <c r="WVM39" s="1522" t="s">
        <v>624</v>
      </c>
      <c r="WVN39" s="1522" t="s">
        <v>624</v>
      </c>
      <c r="WVO39" s="1522" t="s">
        <v>624</v>
      </c>
      <c r="WVP39" s="1522" t="s">
        <v>624</v>
      </c>
      <c r="WVQ39" s="1522" t="s">
        <v>624</v>
      </c>
      <c r="WVR39" s="1522" t="s">
        <v>624</v>
      </c>
      <c r="WVS39" s="1522" t="s">
        <v>624</v>
      </c>
      <c r="WVT39" s="1522" t="s">
        <v>624</v>
      </c>
      <c r="WVU39" s="1522" t="s">
        <v>624</v>
      </c>
      <c r="WVV39" s="1522" t="s">
        <v>624</v>
      </c>
      <c r="WVW39" s="1522" t="s">
        <v>624</v>
      </c>
      <c r="WVX39" s="1522" t="s">
        <v>624</v>
      </c>
      <c r="WVY39" s="1522" t="s">
        <v>624</v>
      </c>
      <c r="WVZ39" s="1522" t="s">
        <v>624</v>
      </c>
      <c r="WWA39" s="1522" t="s">
        <v>624</v>
      </c>
      <c r="WWB39" s="1522" t="s">
        <v>624</v>
      </c>
      <c r="WWC39" s="1522" t="s">
        <v>624</v>
      </c>
      <c r="WWD39" s="1522" t="s">
        <v>624</v>
      </c>
      <c r="WWE39" s="1522" t="s">
        <v>624</v>
      </c>
      <c r="WWF39" s="1522" t="s">
        <v>624</v>
      </c>
      <c r="WWG39" s="1522" t="s">
        <v>624</v>
      </c>
      <c r="WWH39" s="1522" t="s">
        <v>624</v>
      </c>
      <c r="WWI39" s="1522" t="s">
        <v>624</v>
      </c>
      <c r="WWJ39" s="1522" t="s">
        <v>624</v>
      </c>
      <c r="WWK39" s="1522" t="s">
        <v>624</v>
      </c>
      <c r="WWL39" s="1522" t="s">
        <v>624</v>
      </c>
      <c r="WWM39" s="1522" t="s">
        <v>624</v>
      </c>
      <c r="WWN39" s="1522" t="s">
        <v>624</v>
      </c>
      <c r="WWO39" s="1522" t="s">
        <v>624</v>
      </c>
      <c r="WWP39" s="1522" t="s">
        <v>624</v>
      </c>
      <c r="WWQ39" s="1522" t="s">
        <v>624</v>
      </c>
      <c r="WWR39" s="1522" t="s">
        <v>624</v>
      </c>
      <c r="WWS39" s="1522" t="s">
        <v>624</v>
      </c>
      <c r="WWT39" s="1522" t="s">
        <v>624</v>
      </c>
      <c r="WWU39" s="1522" t="s">
        <v>624</v>
      </c>
      <c r="WWV39" s="1522" t="s">
        <v>624</v>
      </c>
      <c r="WWW39" s="1522" t="s">
        <v>624</v>
      </c>
      <c r="WWX39" s="1522" t="s">
        <v>624</v>
      </c>
      <c r="WWY39" s="1522" t="s">
        <v>624</v>
      </c>
      <c r="WWZ39" s="1522" t="s">
        <v>624</v>
      </c>
      <c r="WXA39" s="1522" t="s">
        <v>624</v>
      </c>
      <c r="WXB39" s="1522" t="s">
        <v>624</v>
      </c>
      <c r="WXC39" s="1522" t="s">
        <v>624</v>
      </c>
      <c r="WXD39" s="1522" t="s">
        <v>624</v>
      </c>
      <c r="WXE39" s="1522" t="s">
        <v>624</v>
      </c>
      <c r="WXF39" s="1522" t="s">
        <v>624</v>
      </c>
      <c r="WXG39" s="1522" t="s">
        <v>624</v>
      </c>
      <c r="WXH39" s="1522" t="s">
        <v>624</v>
      </c>
      <c r="WXI39" s="1522" t="s">
        <v>624</v>
      </c>
      <c r="WXJ39" s="1522" t="s">
        <v>624</v>
      </c>
      <c r="WXK39" s="1522" t="s">
        <v>624</v>
      </c>
      <c r="WXL39" s="1522" t="s">
        <v>624</v>
      </c>
      <c r="WXM39" s="1522" t="s">
        <v>624</v>
      </c>
      <c r="WXN39" s="1522" t="s">
        <v>624</v>
      </c>
      <c r="WXO39" s="1522" t="s">
        <v>624</v>
      </c>
      <c r="WXP39" s="1522" t="s">
        <v>624</v>
      </c>
      <c r="WXQ39" s="1522" t="s">
        <v>624</v>
      </c>
      <c r="WXR39" s="1522" t="s">
        <v>624</v>
      </c>
      <c r="WXS39" s="1522" t="s">
        <v>624</v>
      </c>
      <c r="WXT39" s="1522" t="s">
        <v>624</v>
      </c>
      <c r="WXU39" s="1522" t="s">
        <v>624</v>
      </c>
      <c r="WXV39" s="1522" t="s">
        <v>624</v>
      </c>
      <c r="WXW39" s="1522" t="s">
        <v>624</v>
      </c>
      <c r="WXX39" s="1522" t="s">
        <v>624</v>
      </c>
      <c r="WXY39" s="1522" t="s">
        <v>624</v>
      </c>
      <c r="WXZ39" s="1522" t="s">
        <v>624</v>
      </c>
      <c r="WYA39" s="1522" t="s">
        <v>624</v>
      </c>
      <c r="WYB39" s="1522" t="s">
        <v>624</v>
      </c>
      <c r="WYC39" s="1522" t="s">
        <v>624</v>
      </c>
      <c r="WYD39" s="1522" t="s">
        <v>624</v>
      </c>
      <c r="WYE39" s="1522" t="s">
        <v>624</v>
      </c>
      <c r="WYF39" s="1522" t="s">
        <v>624</v>
      </c>
      <c r="WYG39" s="1522" t="s">
        <v>624</v>
      </c>
      <c r="WYH39" s="1522" t="s">
        <v>624</v>
      </c>
      <c r="WYI39" s="1522" t="s">
        <v>624</v>
      </c>
      <c r="WYJ39" s="1522" t="s">
        <v>624</v>
      </c>
      <c r="WYK39" s="1522" t="s">
        <v>624</v>
      </c>
      <c r="WYL39" s="1522" t="s">
        <v>624</v>
      </c>
      <c r="WYM39" s="1522" t="s">
        <v>624</v>
      </c>
      <c r="WYN39" s="1522" t="s">
        <v>624</v>
      </c>
      <c r="WYO39" s="1522" t="s">
        <v>624</v>
      </c>
      <c r="WYP39" s="1522" t="s">
        <v>624</v>
      </c>
      <c r="WYQ39" s="1522" t="s">
        <v>624</v>
      </c>
      <c r="WYR39" s="1522" t="s">
        <v>624</v>
      </c>
      <c r="WYS39" s="1522" t="s">
        <v>624</v>
      </c>
      <c r="WYT39" s="1522" t="s">
        <v>624</v>
      </c>
      <c r="WYU39" s="1522" t="s">
        <v>624</v>
      </c>
      <c r="WYV39" s="1522" t="s">
        <v>624</v>
      </c>
      <c r="WYW39" s="1522" t="s">
        <v>624</v>
      </c>
      <c r="WYX39" s="1522" t="s">
        <v>624</v>
      </c>
      <c r="WYY39" s="1522" t="s">
        <v>624</v>
      </c>
      <c r="WYZ39" s="1522" t="s">
        <v>624</v>
      </c>
      <c r="WZA39" s="1522" t="s">
        <v>624</v>
      </c>
      <c r="WZB39" s="1522" t="s">
        <v>624</v>
      </c>
      <c r="WZC39" s="1522" t="s">
        <v>624</v>
      </c>
      <c r="WZD39" s="1522" t="s">
        <v>624</v>
      </c>
      <c r="WZE39" s="1522" t="s">
        <v>624</v>
      </c>
      <c r="WZF39" s="1522" t="s">
        <v>624</v>
      </c>
      <c r="WZG39" s="1522" t="s">
        <v>624</v>
      </c>
      <c r="WZH39" s="1522" t="s">
        <v>624</v>
      </c>
      <c r="WZI39" s="1522" t="s">
        <v>624</v>
      </c>
      <c r="WZJ39" s="1522" t="s">
        <v>624</v>
      </c>
      <c r="WZK39" s="1522" t="s">
        <v>624</v>
      </c>
      <c r="WZL39" s="1522" t="s">
        <v>624</v>
      </c>
      <c r="WZM39" s="1522" t="s">
        <v>624</v>
      </c>
      <c r="WZN39" s="1522" t="s">
        <v>624</v>
      </c>
      <c r="WZO39" s="1522" t="s">
        <v>624</v>
      </c>
      <c r="WZP39" s="1522" t="s">
        <v>624</v>
      </c>
      <c r="WZQ39" s="1522" t="s">
        <v>624</v>
      </c>
      <c r="WZR39" s="1522" t="s">
        <v>624</v>
      </c>
      <c r="WZS39" s="1522" t="s">
        <v>624</v>
      </c>
      <c r="WZT39" s="1522" t="s">
        <v>624</v>
      </c>
      <c r="WZU39" s="1522" t="s">
        <v>624</v>
      </c>
      <c r="WZV39" s="1522" t="s">
        <v>624</v>
      </c>
      <c r="WZW39" s="1522" t="s">
        <v>624</v>
      </c>
      <c r="WZX39" s="1522" t="s">
        <v>624</v>
      </c>
      <c r="WZY39" s="1522" t="s">
        <v>624</v>
      </c>
      <c r="WZZ39" s="1522" t="s">
        <v>624</v>
      </c>
      <c r="XAA39" s="1522" t="s">
        <v>624</v>
      </c>
      <c r="XAB39" s="1522" t="s">
        <v>624</v>
      </c>
      <c r="XAC39" s="1522" t="s">
        <v>624</v>
      </c>
      <c r="XAD39" s="1522" t="s">
        <v>624</v>
      </c>
      <c r="XAE39" s="1522" t="s">
        <v>624</v>
      </c>
      <c r="XAF39" s="1522" t="s">
        <v>624</v>
      </c>
      <c r="XAG39" s="1522" t="s">
        <v>624</v>
      </c>
      <c r="XAH39" s="1522" t="s">
        <v>624</v>
      </c>
      <c r="XAI39" s="1522" t="s">
        <v>624</v>
      </c>
      <c r="XAJ39" s="1522" t="s">
        <v>624</v>
      </c>
      <c r="XAK39" s="1522" t="s">
        <v>624</v>
      </c>
      <c r="XAL39" s="1522" t="s">
        <v>624</v>
      </c>
      <c r="XAM39" s="1522" t="s">
        <v>624</v>
      </c>
      <c r="XAN39" s="1522" t="s">
        <v>624</v>
      </c>
      <c r="XAO39" s="1522" t="s">
        <v>624</v>
      </c>
      <c r="XAP39" s="1522" t="s">
        <v>624</v>
      </c>
      <c r="XAQ39" s="1522" t="s">
        <v>624</v>
      </c>
      <c r="XAR39" s="1522" t="s">
        <v>624</v>
      </c>
      <c r="XAS39" s="1522" t="s">
        <v>624</v>
      </c>
      <c r="XAT39" s="1522" t="s">
        <v>624</v>
      </c>
      <c r="XAU39" s="1522" t="s">
        <v>624</v>
      </c>
      <c r="XAV39" s="1522" t="s">
        <v>624</v>
      </c>
      <c r="XAW39" s="1522" t="s">
        <v>624</v>
      </c>
      <c r="XAX39" s="1522" t="s">
        <v>624</v>
      </c>
      <c r="XAY39" s="1522" t="s">
        <v>624</v>
      </c>
      <c r="XAZ39" s="1522" t="s">
        <v>624</v>
      </c>
      <c r="XBA39" s="1522" t="s">
        <v>624</v>
      </c>
      <c r="XBB39" s="1522" t="s">
        <v>624</v>
      </c>
      <c r="XBC39" s="1522" t="s">
        <v>624</v>
      </c>
      <c r="XBD39" s="1522" t="s">
        <v>624</v>
      </c>
      <c r="XBE39" s="1522" t="s">
        <v>624</v>
      </c>
      <c r="XBF39" s="1522" t="s">
        <v>624</v>
      </c>
      <c r="XBG39" s="1522" t="s">
        <v>624</v>
      </c>
      <c r="XBH39" s="1522" t="s">
        <v>624</v>
      </c>
      <c r="XBI39" s="1522" t="s">
        <v>624</v>
      </c>
      <c r="XBJ39" s="1522" t="s">
        <v>624</v>
      </c>
      <c r="XBK39" s="1522" t="s">
        <v>624</v>
      </c>
      <c r="XBL39" s="1522" t="s">
        <v>624</v>
      </c>
      <c r="XBM39" s="1522" t="s">
        <v>624</v>
      </c>
      <c r="XBN39" s="1522" t="s">
        <v>624</v>
      </c>
      <c r="XBO39" s="1522" t="s">
        <v>624</v>
      </c>
      <c r="XBP39" s="1522" t="s">
        <v>624</v>
      </c>
      <c r="XBQ39" s="1522" t="s">
        <v>624</v>
      </c>
      <c r="XBR39" s="1522" t="s">
        <v>624</v>
      </c>
      <c r="XBS39" s="1522" t="s">
        <v>624</v>
      </c>
      <c r="XBT39" s="1522" t="s">
        <v>624</v>
      </c>
      <c r="XBU39" s="1522" t="s">
        <v>624</v>
      </c>
      <c r="XBV39" s="1522" t="s">
        <v>624</v>
      </c>
      <c r="XBW39" s="1522" t="s">
        <v>624</v>
      </c>
      <c r="XBX39" s="1522" t="s">
        <v>624</v>
      </c>
      <c r="XBY39" s="1522" t="s">
        <v>624</v>
      </c>
      <c r="XBZ39" s="1522" t="s">
        <v>624</v>
      </c>
      <c r="XCA39" s="1522" t="s">
        <v>624</v>
      </c>
      <c r="XCB39" s="1522" t="s">
        <v>624</v>
      </c>
      <c r="XCC39" s="1522" t="s">
        <v>624</v>
      </c>
      <c r="XCD39" s="1522" t="s">
        <v>624</v>
      </c>
      <c r="XCE39" s="1522" t="s">
        <v>624</v>
      </c>
      <c r="XCF39" s="1522" t="s">
        <v>624</v>
      </c>
      <c r="XCG39" s="1522" t="s">
        <v>624</v>
      </c>
      <c r="XCH39" s="1522" t="s">
        <v>624</v>
      </c>
      <c r="XCI39" s="1522" t="s">
        <v>624</v>
      </c>
      <c r="XCJ39" s="1522" t="s">
        <v>624</v>
      </c>
      <c r="XCK39" s="1522" t="s">
        <v>624</v>
      </c>
      <c r="XCL39" s="1522" t="s">
        <v>624</v>
      </c>
      <c r="XCM39" s="1522" t="s">
        <v>624</v>
      </c>
      <c r="XCN39" s="1522" t="s">
        <v>624</v>
      </c>
      <c r="XCO39" s="1522" t="s">
        <v>624</v>
      </c>
      <c r="XCP39" s="1522" t="s">
        <v>624</v>
      </c>
      <c r="XCQ39" s="1522" t="s">
        <v>624</v>
      </c>
      <c r="XCR39" s="1522" t="s">
        <v>624</v>
      </c>
      <c r="XCS39" s="1522" t="s">
        <v>624</v>
      </c>
      <c r="XCT39" s="1522" t="s">
        <v>624</v>
      </c>
      <c r="XCU39" s="1522" t="s">
        <v>624</v>
      </c>
      <c r="XCV39" s="1522" t="s">
        <v>624</v>
      </c>
      <c r="XCW39" s="1522" t="s">
        <v>624</v>
      </c>
      <c r="XCX39" s="1522" t="s">
        <v>624</v>
      </c>
      <c r="XCY39" s="1522" t="s">
        <v>624</v>
      </c>
      <c r="XCZ39" s="1522" t="s">
        <v>624</v>
      </c>
      <c r="XDA39" s="1522" t="s">
        <v>624</v>
      </c>
      <c r="XDB39" s="1522" t="s">
        <v>624</v>
      </c>
      <c r="XDC39" s="1522" t="s">
        <v>624</v>
      </c>
      <c r="XDD39" s="1522" t="s">
        <v>624</v>
      </c>
      <c r="XDE39" s="1522" t="s">
        <v>624</v>
      </c>
      <c r="XDF39" s="1522" t="s">
        <v>624</v>
      </c>
      <c r="XDG39" s="1522" t="s">
        <v>624</v>
      </c>
      <c r="XDH39" s="1522" t="s">
        <v>624</v>
      </c>
      <c r="XDI39" s="1522" t="s">
        <v>624</v>
      </c>
      <c r="XDJ39" s="1522" t="s">
        <v>624</v>
      </c>
      <c r="XDK39" s="1522" t="s">
        <v>624</v>
      </c>
      <c r="XDL39" s="1522" t="s">
        <v>624</v>
      </c>
      <c r="XDM39" s="1522" t="s">
        <v>624</v>
      </c>
      <c r="XDN39" s="1522" t="s">
        <v>624</v>
      </c>
      <c r="XDO39" s="1522" t="s">
        <v>624</v>
      </c>
      <c r="XDP39" s="1522" t="s">
        <v>624</v>
      </c>
      <c r="XDQ39" s="1522" t="s">
        <v>624</v>
      </c>
      <c r="XDR39" s="1522" t="s">
        <v>624</v>
      </c>
      <c r="XDS39" s="1522" t="s">
        <v>624</v>
      </c>
      <c r="XDT39" s="1522" t="s">
        <v>624</v>
      </c>
      <c r="XDU39" s="1522" t="s">
        <v>624</v>
      </c>
      <c r="XDV39" s="1522" t="s">
        <v>624</v>
      </c>
      <c r="XDW39" s="1522" t="s">
        <v>624</v>
      </c>
      <c r="XDX39" s="1522" t="s">
        <v>624</v>
      </c>
      <c r="XDY39" s="1522" t="s">
        <v>624</v>
      </c>
      <c r="XDZ39" s="1522" t="s">
        <v>624</v>
      </c>
      <c r="XEA39" s="1522" t="s">
        <v>624</v>
      </c>
      <c r="XEB39" s="1522" t="s">
        <v>624</v>
      </c>
      <c r="XEC39" s="1522" t="s">
        <v>624</v>
      </c>
      <c r="XED39" s="1522" t="s">
        <v>624</v>
      </c>
      <c r="XEE39" s="1522" t="s">
        <v>624</v>
      </c>
      <c r="XEF39" s="1522" t="s">
        <v>624</v>
      </c>
      <c r="XEG39" s="1522" t="s">
        <v>624</v>
      </c>
      <c r="XEH39" s="1522" t="s">
        <v>624</v>
      </c>
      <c r="XEI39" s="1522" t="s">
        <v>624</v>
      </c>
      <c r="XEJ39" s="1522" t="s">
        <v>624</v>
      </c>
      <c r="XEK39" s="1522" t="s">
        <v>624</v>
      </c>
      <c r="XEL39" s="1522" t="s">
        <v>624</v>
      </c>
      <c r="XEM39" s="1522" t="s">
        <v>624</v>
      </c>
      <c r="XEN39" s="1522" t="s">
        <v>624</v>
      </c>
      <c r="XEO39" s="1522" t="s">
        <v>624</v>
      </c>
      <c r="XEP39" s="1522" t="s">
        <v>624</v>
      </c>
      <c r="XEQ39" s="1522" t="s">
        <v>624</v>
      </c>
      <c r="XER39" s="1522" t="s">
        <v>624</v>
      </c>
      <c r="XES39" s="1522" t="s">
        <v>624</v>
      </c>
      <c r="XET39" s="1522" t="s">
        <v>624</v>
      </c>
      <c r="XEU39" s="1522" t="s">
        <v>624</v>
      </c>
      <c r="XEV39" s="1522" t="s">
        <v>624</v>
      </c>
      <c r="XEW39" s="1522" t="s">
        <v>624</v>
      </c>
      <c r="XEX39" s="1522" t="s">
        <v>624</v>
      </c>
      <c r="XEY39" s="1522" t="s">
        <v>624</v>
      </c>
      <c r="XEZ39" s="1522" t="s">
        <v>624</v>
      </c>
      <c r="XFA39" s="1522" t="s">
        <v>624</v>
      </c>
      <c r="XFB39" s="1522" t="s">
        <v>624</v>
      </c>
      <c r="XFC39" s="1522" t="s">
        <v>624</v>
      </c>
      <c r="XFD39" s="1522" t="s">
        <v>624</v>
      </c>
    </row>
    <row r="40" spans="1:16384" s="1" customFormat="1" ht="26.25" customHeight="1">
      <c r="A40" s="404"/>
      <c r="B40" s="2373"/>
      <c r="C40" s="2375"/>
      <c r="D40" s="401"/>
      <c r="E40" s="401"/>
      <c r="F40" s="301"/>
      <c r="G40" s="301"/>
      <c r="H40" s="403"/>
      <c r="I40" s="403"/>
      <c r="J40" s="403"/>
    </row>
    <row r="41" spans="1:16384" s="1" customFormat="1" ht="143.25" customHeight="1">
      <c r="A41" s="2376"/>
      <c r="B41" s="2407"/>
      <c r="C41" s="2407"/>
      <c r="D41" s="2407"/>
      <c r="E41" s="2407"/>
      <c r="F41" s="2778"/>
      <c r="G41" s="2778"/>
      <c r="H41" s="819"/>
      <c r="I41" s="2779"/>
      <c r="J41" s="2779"/>
    </row>
    <row r="42" spans="1:16384" s="1" customFormat="1" ht="155.25" customHeight="1">
      <c r="A42" s="234" t="s">
        <v>11</v>
      </c>
      <c r="B42" s="235"/>
      <c r="C42" s="235"/>
      <c r="D42" s="2425"/>
      <c r="E42" s="2425"/>
      <c r="F42" s="237"/>
      <c r="G42" s="2425"/>
      <c r="H42" s="2425"/>
      <c r="I42" s="238"/>
      <c r="J42" s="2371"/>
    </row>
    <row r="43" spans="1:16384" s="1" customFormat="1" ht="8.25" hidden="1" customHeight="1">
      <c r="A43" s="234"/>
      <c r="B43" s="235"/>
      <c r="C43" s="235"/>
      <c r="D43" s="2426"/>
      <c r="E43" s="2426"/>
      <c r="F43" s="239"/>
      <c r="G43" s="2426"/>
      <c r="H43" s="2426"/>
      <c r="I43" s="240"/>
      <c r="J43" s="2372"/>
    </row>
    <row r="44" spans="1:16384" s="1" customFormat="1" ht="6" hidden="1" customHeight="1">
      <c r="A44" s="234"/>
      <c r="B44" s="235"/>
      <c r="C44" s="235"/>
      <c r="D44" s="239"/>
      <c r="E44" s="239"/>
      <c r="F44" s="2414"/>
      <c r="G44" s="2414"/>
      <c r="H44" s="239"/>
      <c r="I44" s="2414"/>
      <c r="J44" s="2414"/>
    </row>
    <row r="45" spans="1:16384" s="1" customFormat="1" ht="81.75" hidden="1" customHeight="1" thickBot="1">
      <c r="A45" s="10"/>
      <c r="B45" s="2"/>
      <c r="C45" s="2"/>
      <c r="D45" s="8"/>
      <c r="E45" s="8"/>
      <c r="F45" s="2414"/>
      <c r="G45" s="2414"/>
      <c r="H45" s="2415"/>
      <c r="I45" s="2415"/>
      <c r="J45" s="2415"/>
    </row>
    <row r="46" spans="1:16384" s="1" customFormat="1" ht="12.75" hidden="1" customHeight="1">
      <c r="A46" s="2377"/>
      <c r="B46" s="2377"/>
      <c r="C46" s="2377"/>
      <c r="D46" s="4"/>
      <c r="E46" s="5"/>
      <c r="F46" s="5"/>
      <c r="G46" s="5"/>
      <c r="H46" s="2377"/>
      <c r="I46" s="2377"/>
      <c r="J46" s="2377"/>
    </row>
    <row r="47" spans="1:16384">
      <c r="A47" s="2377" t="s">
        <v>1926</v>
      </c>
    </row>
    <row r="52" spans="1:1">
      <c r="A52" s="2377" t="s">
        <v>1926</v>
      </c>
    </row>
    <row r="100" spans="1:1">
      <c r="A100" s="2377" t="s">
        <v>1926</v>
      </c>
    </row>
    <row r="106" spans="1:1">
      <c r="A106" s="2377" t="s">
        <v>1926</v>
      </c>
    </row>
  </sheetData>
  <mergeCells count="27">
    <mergeCell ref="A29:A39"/>
    <mergeCell ref="B29:B39"/>
    <mergeCell ref="C29:C39"/>
    <mergeCell ref="A1:J1"/>
    <mergeCell ref="A2:J2"/>
    <mergeCell ref="A3:J3"/>
    <mergeCell ref="F4:G4"/>
    <mergeCell ref="H4:J4"/>
    <mergeCell ref="A5:A15"/>
    <mergeCell ref="B5:B15"/>
    <mergeCell ref="C5:C15"/>
    <mergeCell ref="F45:G45"/>
    <mergeCell ref="H45:J45"/>
    <mergeCell ref="A16:A26"/>
    <mergeCell ref="B16:B26"/>
    <mergeCell ref="C16:C26"/>
    <mergeCell ref="D42:E42"/>
    <mergeCell ref="G42:H42"/>
    <mergeCell ref="D43:E43"/>
    <mergeCell ref="G43:H43"/>
    <mergeCell ref="F44:G44"/>
    <mergeCell ref="I44:J44"/>
    <mergeCell ref="F41:G41"/>
    <mergeCell ref="I41:J41"/>
    <mergeCell ref="A27:A28"/>
    <mergeCell ref="B27:B28"/>
    <mergeCell ref="C27:C28"/>
  </mergeCells>
  <printOptions horizontalCentered="1" verticalCentered="1"/>
  <pageMargins left="0.15748031496062992" right="0" top="0" bottom="0" header="0" footer="0"/>
  <pageSetup paperSize="9" scale="1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opLeftCell="A28" zoomScale="17" zoomScaleNormal="17" zoomScaleSheetLayoutView="20" workbookViewId="0">
      <selection activeCell="K52" sqref="K52"/>
    </sheetView>
  </sheetViews>
  <sheetFormatPr defaultRowHeight="49.5"/>
  <cols>
    <col min="1" max="2" width="30.7109375" customWidth="1"/>
    <col min="3" max="4" width="27.28515625" customWidth="1"/>
    <col min="5" max="5" width="37.140625" style="4" customWidth="1"/>
    <col min="6" max="6" width="74.42578125" style="5" customWidth="1"/>
    <col min="7" max="7" width="120.7109375" style="5" customWidth="1"/>
    <col min="8" max="8" width="111.85546875" style="5" customWidth="1"/>
    <col min="9" max="9" width="119.85546875" customWidth="1"/>
    <col min="10" max="10" width="113.85546875" customWidth="1"/>
    <col min="11" max="11" width="119.42578125" customWidth="1"/>
    <col min="12" max="12" width="105.7109375" customWidth="1"/>
  </cols>
  <sheetData>
    <row r="1" spans="1:12" ht="200.25" customHeight="1">
      <c r="A1" s="2447" t="s">
        <v>1</v>
      </c>
      <c r="B1" s="2448"/>
      <c r="C1" s="2448"/>
      <c r="D1" s="2448"/>
      <c r="E1" s="2448"/>
      <c r="F1" s="2448"/>
      <c r="G1" s="2448"/>
      <c r="H1" s="2448"/>
      <c r="I1" s="2448"/>
      <c r="J1" s="2448"/>
      <c r="K1" s="2448"/>
      <c r="L1" s="2449"/>
    </row>
    <row r="2" spans="1:12" ht="249" customHeight="1">
      <c r="A2" s="2438" t="s">
        <v>331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90" customHeight="1" thickBot="1">
      <c r="A3" s="2440" t="s">
        <v>332</v>
      </c>
      <c r="B3" s="2441"/>
      <c r="C3" s="2441"/>
      <c r="D3" s="2441"/>
      <c r="E3" s="2441"/>
      <c r="F3" s="2441"/>
      <c r="G3" s="2441"/>
      <c r="H3" s="2441"/>
      <c r="I3" s="2441"/>
      <c r="J3" s="2441"/>
      <c r="K3" s="2441"/>
      <c r="L3" s="2451"/>
    </row>
    <row r="4" spans="1:12" ht="387.75" customHeight="1" thickBot="1">
      <c r="A4" s="47" t="s">
        <v>2</v>
      </c>
      <c r="B4" s="47" t="s">
        <v>3</v>
      </c>
      <c r="C4" s="51" t="s">
        <v>4</v>
      </c>
      <c r="D4" s="47" t="s">
        <v>5</v>
      </c>
      <c r="E4" s="48" t="s">
        <v>6</v>
      </c>
      <c r="F4" s="49" t="s">
        <v>7</v>
      </c>
      <c r="G4" s="2442" t="s">
        <v>8</v>
      </c>
      <c r="H4" s="2443"/>
      <c r="I4" s="2444" t="s">
        <v>9</v>
      </c>
      <c r="J4" s="2445"/>
      <c r="K4" s="2446"/>
      <c r="L4" s="50" t="s">
        <v>10</v>
      </c>
    </row>
    <row r="5" spans="1:12" s="1" customFormat="1" ht="125.1" customHeight="1" thickBot="1">
      <c r="A5" s="2427" t="s">
        <v>333</v>
      </c>
      <c r="B5" s="2470" t="s">
        <v>24</v>
      </c>
      <c r="C5" s="171" t="s">
        <v>335</v>
      </c>
      <c r="D5" s="103">
        <v>65569</v>
      </c>
      <c r="E5" s="112" t="s">
        <v>27</v>
      </c>
      <c r="F5" s="112" t="s">
        <v>28</v>
      </c>
      <c r="G5" s="178" t="s">
        <v>31</v>
      </c>
      <c r="H5" s="179" t="s">
        <v>336</v>
      </c>
      <c r="I5" s="179" t="s">
        <v>75</v>
      </c>
      <c r="J5" s="112" t="s">
        <v>380</v>
      </c>
      <c r="K5" s="180" t="s">
        <v>63</v>
      </c>
      <c r="L5" s="181" t="s">
        <v>121</v>
      </c>
    </row>
    <row r="6" spans="1:12" s="1" customFormat="1" ht="125.1" customHeight="1" thickBot="1">
      <c r="A6" s="2428"/>
      <c r="B6" s="2471"/>
      <c r="C6" s="160" t="s">
        <v>337</v>
      </c>
      <c r="D6" s="103">
        <v>18534</v>
      </c>
      <c r="E6" s="105" t="s">
        <v>27</v>
      </c>
      <c r="F6" s="105" t="s">
        <v>163</v>
      </c>
      <c r="G6" s="182" t="s">
        <v>240</v>
      </c>
      <c r="H6" s="183" t="s">
        <v>338</v>
      </c>
      <c r="I6" s="184" t="s">
        <v>64</v>
      </c>
      <c r="J6" s="106" t="s">
        <v>379</v>
      </c>
      <c r="K6" s="185" t="s">
        <v>78</v>
      </c>
      <c r="L6" s="186" t="s">
        <v>123</v>
      </c>
    </row>
    <row r="7" spans="1:12" s="1" customFormat="1" ht="125.1" customHeight="1">
      <c r="A7" s="2428"/>
      <c r="B7" s="2471"/>
      <c r="C7" s="2510" t="s">
        <v>80</v>
      </c>
      <c r="D7" s="174">
        <v>88</v>
      </c>
      <c r="E7" s="105" t="s">
        <v>49</v>
      </c>
      <c r="F7" s="105" t="s">
        <v>42</v>
      </c>
      <c r="G7" s="182" t="s">
        <v>266</v>
      </c>
      <c r="H7" s="183" t="s">
        <v>267</v>
      </c>
      <c r="I7" s="184" t="s">
        <v>62</v>
      </c>
      <c r="J7" s="105" t="s">
        <v>118</v>
      </c>
      <c r="K7" s="183" t="s">
        <v>400</v>
      </c>
      <c r="L7" s="186" t="s">
        <v>217</v>
      </c>
    </row>
    <row r="8" spans="1:12" s="1" customFormat="1" ht="125.1" customHeight="1">
      <c r="A8" s="2428"/>
      <c r="B8" s="2471"/>
      <c r="C8" s="2511"/>
      <c r="D8" s="100">
        <v>89</v>
      </c>
      <c r="E8" s="105" t="s">
        <v>27</v>
      </c>
      <c r="F8" s="105" t="s">
        <v>172</v>
      </c>
      <c r="G8" s="182" t="s">
        <v>349</v>
      </c>
      <c r="H8" s="183" t="s">
        <v>51</v>
      </c>
      <c r="I8" s="183" t="s">
        <v>398</v>
      </c>
      <c r="J8" s="106" t="s">
        <v>70</v>
      </c>
      <c r="K8" s="106" t="s">
        <v>111</v>
      </c>
      <c r="L8" s="186" t="s">
        <v>214</v>
      </c>
    </row>
    <row r="9" spans="1:12" s="1" customFormat="1" ht="125.1" customHeight="1">
      <c r="A9" s="2428"/>
      <c r="B9" s="2471"/>
      <c r="C9" s="2511"/>
      <c r="D9" s="100">
        <v>90</v>
      </c>
      <c r="E9" s="105" t="s">
        <v>40</v>
      </c>
      <c r="F9" s="105" t="s">
        <v>50</v>
      </c>
      <c r="G9" s="182" t="s">
        <v>265</v>
      </c>
      <c r="H9" s="183" t="s">
        <v>56</v>
      </c>
      <c r="I9" s="183" t="s">
        <v>66</v>
      </c>
      <c r="J9" s="187" t="s">
        <v>69</v>
      </c>
      <c r="K9" s="187" t="s">
        <v>295</v>
      </c>
      <c r="L9" s="186" t="s">
        <v>320</v>
      </c>
    </row>
    <row r="10" spans="1:12" s="1" customFormat="1" ht="125.1" customHeight="1">
      <c r="A10" s="2428"/>
      <c r="B10" s="2471"/>
      <c r="C10" s="2511"/>
      <c r="D10" s="100">
        <v>91</v>
      </c>
      <c r="E10" s="105" t="s">
        <v>245</v>
      </c>
      <c r="F10" s="105" t="s">
        <v>42</v>
      </c>
      <c r="G10" s="182" t="s">
        <v>92</v>
      </c>
      <c r="H10" s="183" t="s">
        <v>57</v>
      </c>
      <c r="I10" s="183" t="s">
        <v>126</v>
      </c>
      <c r="J10" s="106" t="s">
        <v>33</v>
      </c>
      <c r="K10" s="187" t="s">
        <v>230</v>
      </c>
      <c r="L10" s="186" t="s">
        <v>404</v>
      </c>
    </row>
    <row r="11" spans="1:12" s="1" customFormat="1" ht="125.1" customHeight="1">
      <c r="A11" s="2428"/>
      <c r="B11" s="2471"/>
      <c r="C11" s="2511"/>
      <c r="D11" s="100">
        <v>92</v>
      </c>
      <c r="E11" s="105" t="s">
        <v>38</v>
      </c>
      <c r="F11" s="105" t="s">
        <v>42</v>
      </c>
      <c r="G11" s="182" t="s">
        <v>59</v>
      </c>
      <c r="H11" s="183" t="s">
        <v>54</v>
      </c>
      <c r="I11" s="183" t="s">
        <v>407</v>
      </c>
      <c r="J11" s="105" t="s">
        <v>223</v>
      </c>
      <c r="K11" s="105" t="s">
        <v>229</v>
      </c>
      <c r="L11" s="186" t="s">
        <v>215</v>
      </c>
    </row>
    <row r="12" spans="1:12" s="1" customFormat="1" ht="125.1" customHeight="1">
      <c r="A12" s="2428"/>
      <c r="B12" s="2471"/>
      <c r="C12" s="2511"/>
      <c r="D12" s="100">
        <v>209</v>
      </c>
      <c r="E12" s="105" t="s">
        <v>40</v>
      </c>
      <c r="F12" s="105" t="s">
        <v>271</v>
      </c>
      <c r="G12" s="182" t="s">
        <v>271</v>
      </c>
      <c r="H12" s="183" t="s">
        <v>272</v>
      </c>
      <c r="I12" s="183" t="s">
        <v>197</v>
      </c>
      <c r="J12" s="105" t="s">
        <v>77</v>
      </c>
      <c r="K12" s="187" t="s">
        <v>381</v>
      </c>
      <c r="L12" s="186" t="s">
        <v>219</v>
      </c>
    </row>
    <row r="13" spans="1:12" s="1" customFormat="1" ht="125.1" customHeight="1">
      <c r="A13" s="2428"/>
      <c r="B13" s="2471"/>
      <c r="C13" s="2511"/>
      <c r="D13" s="100">
        <v>210</v>
      </c>
      <c r="E13" s="105" t="s">
        <v>40</v>
      </c>
      <c r="F13" s="105" t="s">
        <v>347</v>
      </c>
      <c r="G13" s="182" t="s">
        <v>269</v>
      </c>
      <c r="H13" s="183" t="s">
        <v>270</v>
      </c>
      <c r="I13" s="184" t="s">
        <v>29</v>
      </c>
      <c r="J13" s="106" t="s">
        <v>312</v>
      </c>
      <c r="K13" s="185" t="s">
        <v>323</v>
      </c>
      <c r="L13" s="186" t="s">
        <v>120</v>
      </c>
    </row>
    <row r="14" spans="1:12" s="1" customFormat="1" ht="125.1" customHeight="1" thickBot="1">
      <c r="A14" s="2428"/>
      <c r="B14" s="2471"/>
      <c r="C14" s="2512"/>
      <c r="D14" s="100">
        <v>212</v>
      </c>
      <c r="E14" s="105" t="s">
        <v>49</v>
      </c>
      <c r="F14" s="105" t="s">
        <v>348</v>
      </c>
      <c r="G14" s="188" t="s">
        <v>258</v>
      </c>
      <c r="H14" s="184" t="s">
        <v>268</v>
      </c>
      <c r="I14" s="183" t="s">
        <v>198</v>
      </c>
      <c r="J14" s="105" t="s">
        <v>224</v>
      </c>
      <c r="K14" s="185" t="s">
        <v>231</v>
      </c>
      <c r="L14" s="186" t="s">
        <v>20</v>
      </c>
    </row>
    <row r="15" spans="1:12" s="1" customFormat="1" ht="125.1" customHeight="1">
      <c r="A15" s="2428"/>
      <c r="B15" s="2471"/>
      <c r="C15" s="2505" t="s">
        <v>239</v>
      </c>
      <c r="D15" s="100">
        <v>517</v>
      </c>
      <c r="E15" s="105" t="s">
        <v>38</v>
      </c>
      <c r="F15" s="105" t="s">
        <v>147</v>
      </c>
      <c r="G15" s="188" t="s">
        <v>150</v>
      </c>
      <c r="H15" s="184" t="s">
        <v>146</v>
      </c>
      <c r="I15" s="183" t="s">
        <v>61</v>
      </c>
      <c r="J15" s="105" t="s">
        <v>73</v>
      </c>
      <c r="K15" s="105" t="s">
        <v>109</v>
      </c>
      <c r="L15" s="186" t="s">
        <v>18</v>
      </c>
    </row>
    <row r="16" spans="1:12" s="1" customFormat="1" ht="125.1" customHeight="1">
      <c r="A16" s="2428"/>
      <c r="B16" s="2471"/>
      <c r="C16" s="2506"/>
      <c r="D16" s="100">
        <v>518</v>
      </c>
      <c r="E16" s="105" t="s">
        <v>38</v>
      </c>
      <c r="F16" s="105" t="s">
        <v>350</v>
      </c>
      <c r="G16" s="188" t="s">
        <v>351</v>
      </c>
      <c r="H16" s="184" t="s">
        <v>352</v>
      </c>
      <c r="I16" s="183" t="s">
        <v>305</v>
      </c>
      <c r="J16" s="189" t="s">
        <v>199</v>
      </c>
      <c r="K16" s="185" t="s">
        <v>71</v>
      </c>
      <c r="L16" s="186" t="s">
        <v>409</v>
      </c>
    </row>
    <row r="17" spans="1:12" s="1" customFormat="1" ht="125.1" customHeight="1">
      <c r="A17" s="2428"/>
      <c r="B17" s="2471"/>
      <c r="C17" s="2506"/>
      <c r="D17" s="100">
        <v>519</v>
      </c>
      <c r="E17" s="105" t="s">
        <v>38</v>
      </c>
      <c r="F17" s="105" t="s">
        <v>172</v>
      </c>
      <c r="G17" s="188" t="s">
        <v>152</v>
      </c>
      <c r="H17" s="184" t="s">
        <v>275</v>
      </c>
      <c r="I17" s="185" t="s">
        <v>222</v>
      </c>
      <c r="J17" s="185" t="s">
        <v>106</v>
      </c>
      <c r="K17" s="185" t="s">
        <v>74</v>
      </c>
      <c r="L17" s="186" t="s">
        <v>122</v>
      </c>
    </row>
    <row r="18" spans="1:12" s="1" customFormat="1" ht="125.1" customHeight="1">
      <c r="A18" s="2428"/>
      <c r="B18" s="2471"/>
      <c r="C18" s="2506"/>
      <c r="D18" s="100">
        <v>591</v>
      </c>
      <c r="E18" s="105" t="s">
        <v>40</v>
      </c>
      <c r="F18" s="105" t="s">
        <v>81</v>
      </c>
      <c r="G18" s="190" t="s">
        <v>353</v>
      </c>
      <c r="H18" s="190" t="s">
        <v>166</v>
      </c>
      <c r="I18" s="183" t="s">
        <v>383</v>
      </c>
      <c r="J18" s="185" t="s">
        <v>309</v>
      </c>
      <c r="K18" s="185" t="s">
        <v>112</v>
      </c>
      <c r="L18" s="186" t="s">
        <v>201</v>
      </c>
    </row>
    <row r="19" spans="1:12" s="1" customFormat="1" ht="125.1" customHeight="1" thickBot="1">
      <c r="A19" s="2428"/>
      <c r="B19" s="2471"/>
      <c r="C19" s="2506"/>
      <c r="D19" s="176">
        <v>662</v>
      </c>
      <c r="E19" s="106" t="s">
        <v>245</v>
      </c>
      <c r="F19" s="106" t="s">
        <v>143</v>
      </c>
      <c r="G19" s="188" t="s">
        <v>262</v>
      </c>
      <c r="H19" s="184" t="s">
        <v>354</v>
      </c>
      <c r="I19" s="183" t="s">
        <v>191</v>
      </c>
      <c r="J19" s="106" t="s">
        <v>307</v>
      </c>
      <c r="K19" s="105" t="s">
        <v>200</v>
      </c>
      <c r="L19" s="191" t="s">
        <v>220</v>
      </c>
    </row>
    <row r="20" spans="1:12" s="1" customFormat="1" ht="125.1" customHeight="1" thickBot="1">
      <c r="A20" s="2429"/>
      <c r="B20" s="2472"/>
      <c r="C20" s="2513" t="s">
        <v>88</v>
      </c>
      <c r="D20" s="2514"/>
      <c r="E20" s="192" t="s">
        <v>401</v>
      </c>
      <c r="F20" s="107" t="s">
        <v>85</v>
      </c>
      <c r="G20" s="193" t="s">
        <v>394</v>
      </c>
      <c r="H20" s="194" t="s">
        <v>395</v>
      </c>
      <c r="I20" s="194" t="s">
        <v>196</v>
      </c>
      <c r="J20" s="194" t="s">
        <v>210</v>
      </c>
      <c r="K20" s="194" t="s">
        <v>316</v>
      </c>
      <c r="L20" s="195"/>
    </row>
    <row r="21" spans="1:12" s="1" customFormat="1" ht="125.1" customHeight="1">
      <c r="A21" s="2427" t="s">
        <v>334</v>
      </c>
      <c r="B21" s="2419" t="s">
        <v>36</v>
      </c>
      <c r="C21" s="2505" t="s">
        <v>339</v>
      </c>
      <c r="D21" s="175" t="s">
        <v>340</v>
      </c>
      <c r="E21" s="112" t="s">
        <v>103</v>
      </c>
      <c r="F21" s="112" t="s">
        <v>163</v>
      </c>
      <c r="G21" s="179" t="s">
        <v>240</v>
      </c>
      <c r="H21" s="179" t="s">
        <v>134</v>
      </c>
      <c r="I21" s="179" t="s">
        <v>77</v>
      </c>
      <c r="J21" s="179" t="s">
        <v>231</v>
      </c>
      <c r="K21" s="184" t="s">
        <v>69</v>
      </c>
      <c r="L21" s="196"/>
    </row>
    <row r="22" spans="1:12" s="1" customFormat="1" ht="125.1" customHeight="1">
      <c r="A22" s="2428"/>
      <c r="B22" s="2420"/>
      <c r="C22" s="2506"/>
      <c r="D22" s="104" t="s">
        <v>341</v>
      </c>
      <c r="E22" s="106" t="s">
        <v>27</v>
      </c>
      <c r="F22" s="106" t="s">
        <v>163</v>
      </c>
      <c r="G22" s="184" t="s">
        <v>240</v>
      </c>
      <c r="H22" s="184" t="s">
        <v>284</v>
      </c>
      <c r="I22" s="183" t="s">
        <v>231</v>
      </c>
      <c r="J22" s="183" t="s">
        <v>77</v>
      </c>
      <c r="K22" s="184" t="s">
        <v>69</v>
      </c>
      <c r="L22" s="197"/>
    </row>
    <row r="23" spans="1:12" s="1" customFormat="1" ht="125.1" customHeight="1">
      <c r="A23" s="2428"/>
      <c r="B23" s="2420"/>
      <c r="C23" s="2506"/>
      <c r="D23" s="104" t="s">
        <v>342</v>
      </c>
      <c r="E23" s="106" t="s">
        <v>27</v>
      </c>
      <c r="F23" s="106" t="s">
        <v>28</v>
      </c>
      <c r="G23" s="184" t="s">
        <v>31</v>
      </c>
      <c r="H23" s="184" t="s">
        <v>284</v>
      </c>
      <c r="I23" s="183" t="s">
        <v>67</v>
      </c>
      <c r="J23" s="184" t="s">
        <v>91</v>
      </c>
      <c r="K23" s="184" t="s">
        <v>229</v>
      </c>
      <c r="L23" s="197"/>
    </row>
    <row r="24" spans="1:12" s="1" customFormat="1" ht="125.1" customHeight="1" thickBot="1">
      <c r="A24" s="2428"/>
      <c r="B24" s="2420"/>
      <c r="C24" s="2507"/>
      <c r="D24" s="104" t="s">
        <v>343</v>
      </c>
      <c r="E24" s="106" t="s">
        <v>40</v>
      </c>
      <c r="F24" s="106" t="s">
        <v>141</v>
      </c>
      <c r="G24" s="184" t="s">
        <v>134</v>
      </c>
      <c r="H24" s="184" t="s">
        <v>345</v>
      </c>
      <c r="I24" s="184" t="s">
        <v>209</v>
      </c>
      <c r="J24" s="184" t="s">
        <v>381</v>
      </c>
      <c r="K24" s="106" t="s">
        <v>295</v>
      </c>
      <c r="L24" s="197"/>
    </row>
    <row r="25" spans="1:12" s="1" customFormat="1" ht="125.1" customHeight="1">
      <c r="A25" s="2428"/>
      <c r="B25" s="2420"/>
      <c r="C25" s="2505" t="s">
        <v>80</v>
      </c>
      <c r="D25" s="89">
        <v>16</v>
      </c>
      <c r="E25" s="106" t="s">
        <v>245</v>
      </c>
      <c r="F25" s="106" t="s">
        <v>42</v>
      </c>
      <c r="G25" s="184" t="s">
        <v>356</v>
      </c>
      <c r="H25" s="184" t="s">
        <v>357</v>
      </c>
      <c r="I25" s="184" t="s">
        <v>112</v>
      </c>
      <c r="J25" s="184" t="s">
        <v>205</v>
      </c>
      <c r="K25" s="198" t="s">
        <v>319</v>
      </c>
      <c r="L25" s="199" t="s">
        <v>123</v>
      </c>
    </row>
    <row r="26" spans="1:12" s="1" customFormat="1" ht="125.1" customHeight="1">
      <c r="A26" s="2428"/>
      <c r="B26" s="2420"/>
      <c r="C26" s="2506"/>
      <c r="D26" s="89">
        <v>13</v>
      </c>
      <c r="E26" s="106" t="s">
        <v>49</v>
      </c>
      <c r="F26" s="106" t="s">
        <v>42</v>
      </c>
      <c r="G26" s="184" t="s">
        <v>161</v>
      </c>
      <c r="H26" s="184" t="s">
        <v>158</v>
      </c>
      <c r="I26" s="184" t="s">
        <v>106</v>
      </c>
      <c r="J26" s="184" t="s">
        <v>205</v>
      </c>
      <c r="K26" s="198" t="s">
        <v>319</v>
      </c>
      <c r="L26" s="199" t="s">
        <v>212</v>
      </c>
    </row>
    <row r="27" spans="1:12" s="1" customFormat="1" ht="125.1" customHeight="1">
      <c r="A27" s="2428"/>
      <c r="B27" s="2420"/>
      <c r="C27" s="2506"/>
      <c r="D27" s="89">
        <v>14</v>
      </c>
      <c r="E27" s="106" t="s">
        <v>38</v>
      </c>
      <c r="F27" s="106" t="s">
        <v>41</v>
      </c>
      <c r="G27" s="184" t="s">
        <v>44</v>
      </c>
      <c r="H27" s="184" t="s">
        <v>358</v>
      </c>
      <c r="I27" s="184" t="s">
        <v>307</v>
      </c>
      <c r="J27" s="184" t="s">
        <v>127</v>
      </c>
      <c r="K27" s="200" t="s">
        <v>408</v>
      </c>
      <c r="L27" s="199" t="s">
        <v>201</v>
      </c>
    </row>
    <row r="28" spans="1:12" s="1" customFormat="1" ht="125.1" customHeight="1">
      <c r="A28" s="2428"/>
      <c r="B28" s="2420"/>
      <c r="C28" s="2506"/>
      <c r="D28" s="89">
        <v>166</v>
      </c>
      <c r="E28" s="106" t="s">
        <v>103</v>
      </c>
      <c r="F28" s="106" t="s">
        <v>248</v>
      </c>
      <c r="G28" s="184" t="s">
        <v>359</v>
      </c>
      <c r="H28" s="184" t="s">
        <v>254</v>
      </c>
      <c r="I28" s="184" t="s">
        <v>64</v>
      </c>
      <c r="J28" s="184" t="s">
        <v>222</v>
      </c>
      <c r="K28" s="106" t="s">
        <v>210</v>
      </c>
      <c r="L28" s="199" t="s">
        <v>410</v>
      </c>
    </row>
    <row r="29" spans="1:12" s="1" customFormat="1" ht="125.1" customHeight="1">
      <c r="A29" s="2428"/>
      <c r="B29" s="2420"/>
      <c r="C29" s="2506"/>
      <c r="D29" s="89">
        <v>211</v>
      </c>
      <c r="E29" s="106" t="s">
        <v>27</v>
      </c>
      <c r="F29" s="106" t="s">
        <v>248</v>
      </c>
      <c r="G29" s="184" t="s">
        <v>273</v>
      </c>
      <c r="H29" s="184" t="s">
        <v>257</v>
      </c>
      <c r="I29" s="184" t="s">
        <v>33</v>
      </c>
      <c r="J29" s="184" t="s">
        <v>323</v>
      </c>
      <c r="K29" s="106" t="s">
        <v>63</v>
      </c>
      <c r="L29" s="199" t="s">
        <v>21</v>
      </c>
    </row>
    <row r="30" spans="1:12" s="1" customFormat="1" ht="125.1" customHeight="1">
      <c r="A30" s="2428"/>
      <c r="B30" s="2420"/>
      <c r="C30" s="2506"/>
      <c r="D30" s="89">
        <v>167</v>
      </c>
      <c r="E30" s="106" t="s">
        <v>40</v>
      </c>
      <c r="F30" s="106" t="s">
        <v>355</v>
      </c>
      <c r="G30" s="184" t="s">
        <v>360</v>
      </c>
      <c r="H30" s="184" t="s">
        <v>251</v>
      </c>
      <c r="I30" s="184" t="s">
        <v>199</v>
      </c>
      <c r="J30" s="184" t="s">
        <v>207</v>
      </c>
      <c r="K30" s="184" t="s">
        <v>78</v>
      </c>
      <c r="L30" s="199" t="s">
        <v>18</v>
      </c>
    </row>
    <row r="31" spans="1:12" s="1" customFormat="1" ht="125.1" customHeight="1" thickBot="1">
      <c r="A31" s="2428"/>
      <c r="B31" s="2420"/>
      <c r="C31" s="2507"/>
      <c r="D31" s="89">
        <v>168</v>
      </c>
      <c r="E31" s="106" t="s">
        <v>40</v>
      </c>
      <c r="F31" s="106" t="s">
        <v>378</v>
      </c>
      <c r="G31" s="184" t="s">
        <v>361</v>
      </c>
      <c r="H31" s="184" t="s">
        <v>255</v>
      </c>
      <c r="I31" s="184" t="s">
        <v>200</v>
      </c>
      <c r="J31" s="106" t="s">
        <v>73</v>
      </c>
      <c r="K31" s="106" t="s">
        <v>62</v>
      </c>
      <c r="L31" s="199" t="s">
        <v>218</v>
      </c>
    </row>
    <row r="32" spans="1:12" s="1" customFormat="1" ht="125.1" customHeight="1">
      <c r="A32" s="2428"/>
      <c r="B32" s="2420"/>
      <c r="C32" s="2505" t="s">
        <v>239</v>
      </c>
      <c r="D32" s="89">
        <v>664</v>
      </c>
      <c r="E32" s="106" t="s">
        <v>38</v>
      </c>
      <c r="F32" s="106" t="s">
        <v>42</v>
      </c>
      <c r="G32" s="184" t="s">
        <v>173</v>
      </c>
      <c r="H32" s="184" t="s">
        <v>176</v>
      </c>
      <c r="I32" s="184" t="s">
        <v>79</v>
      </c>
      <c r="J32" s="184" t="s">
        <v>75</v>
      </c>
      <c r="K32" s="106" t="s">
        <v>72</v>
      </c>
      <c r="L32" s="199" t="s">
        <v>122</v>
      </c>
    </row>
    <row r="33" spans="1:12" s="1" customFormat="1" ht="125.1" customHeight="1">
      <c r="A33" s="2428"/>
      <c r="B33" s="2420"/>
      <c r="C33" s="2506"/>
      <c r="D33" s="89">
        <v>661</v>
      </c>
      <c r="E33" s="115" t="s">
        <v>362</v>
      </c>
      <c r="F33" s="106" t="s">
        <v>143</v>
      </c>
      <c r="G33" s="184" t="s">
        <v>364</v>
      </c>
      <c r="H33" s="184" t="s">
        <v>365</v>
      </c>
      <c r="I33" s="184" t="s">
        <v>60</v>
      </c>
      <c r="J33" s="184" t="s">
        <v>126</v>
      </c>
      <c r="K33" s="106" t="s">
        <v>204</v>
      </c>
      <c r="L33" s="199" t="s">
        <v>322</v>
      </c>
    </row>
    <row r="34" spans="1:12" s="1" customFormat="1" ht="125.1" customHeight="1">
      <c r="A34" s="2428"/>
      <c r="B34" s="2420"/>
      <c r="C34" s="2506"/>
      <c r="D34" s="89">
        <v>663</v>
      </c>
      <c r="E34" s="115" t="s">
        <v>97</v>
      </c>
      <c r="F34" s="106" t="s">
        <v>143</v>
      </c>
      <c r="G34" s="184" t="s">
        <v>177</v>
      </c>
      <c r="H34" s="184" t="s">
        <v>172</v>
      </c>
      <c r="I34" s="184" t="s">
        <v>65</v>
      </c>
      <c r="J34" s="184" t="s">
        <v>198</v>
      </c>
      <c r="K34" s="106" t="s">
        <v>400</v>
      </c>
      <c r="L34" s="199" t="s">
        <v>219</v>
      </c>
    </row>
    <row r="35" spans="1:12" s="1" customFormat="1" ht="125.1" customHeight="1">
      <c r="A35" s="2428"/>
      <c r="B35" s="2420"/>
      <c r="C35" s="2506"/>
      <c r="D35" s="100">
        <v>589</v>
      </c>
      <c r="E35" s="108" t="s">
        <v>38</v>
      </c>
      <c r="F35" s="108" t="s">
        <v>164</v>
      </c>
      <c r="G35" s="190" t="s">
        <v>366</v>
      </c>
      <c r="H35" s="201" t="s">
        <v>367</v>
      </c>
      <c r="I35" s="184" t="s">
        <v>29</v>
      </c>
      <c r="J35" s="183" t="s">
        <v>197</v>
      </c>
      <c r="K35" s="202" t="s">
        <v>74</v>
      </c>
      <c r="L35" s="203" t="s">
        <v>216</v>
      </c>
    </row>
    <row r="36" spans="1:12" s="1" customFormat="1" ht="125.1" customHeight="1">
      <c r="A36" s="2428"/>
      <c r="B36" s="2420"/>
      <c r="C36" s="2506"/>
      <c r="D36" s="89">
        <v>590</v>
      </c>
      <c r="E36" s="106" t="s">
        <v>38</v>
      </c>
      <c r="F36" s="106" t="s">
        <v>363</v>
      </c>
      <c r="G36" s="188" t="s">
        <v>368</v>
      </c>
      <c r="H36" s="184" t="s">
        <v>170</v>
      </c>
      <c r="I36" s="183" t="s">
        <v>191</v>
      </c>
      <c r="J36" s="185" t="s">
        <v>398</v>
      </c>
      <c r="K36" s="185" t="s">
        <v>309</v>
      </c>
      <c r="L36" s="191" t="s">
        <v>20</v>
      </c>
    </row>
    <row r="37" spans="1:12" s="1" customFormat="1" ht="125.1" customHeight="1" thickBot="1">
      <c r="A37" s="2428"/>
      <c r="B37" s="2420"/>
      <c r="C37" s="2507"/>
      <c r="D37" s="113">
        <v>592</v>
      </c>
      <c r="E37" s="106" t="s">
        <v>40</v>
      </c>
      <c r="F37" s="106" t="s">
        <v>81</v>
      </c>
      <c r="G37" s="188" t="s">
        <v>154</v>
      </c>
      <c r="H37" s="184" t="s">
        <v>369</v>
      </c>
      <c r="I37" s="185" t="s">
        <v>66</v>
      </c>
      <c r="J37" s="184" t="s">
        <v>71</v>
      </c>
      <c r="K37" s="184" t="s">
        <v>109</v>
      </c>
      <c r="L37" s="191" t="s">
        <v>120</v>
      </c>
    </row>
    <row r="38" spans="1:12" s="1" customFormat="1" ht="125.1" customHeight="1">
      <c r="A38" s="2428"/>
      <c r="B38" s="2420"/>
      <c r="C38" s="2497" t="s">
        <v>94</v>
      </c>
      <c r="D38" s="2498"/>
      <c r="E38" s="183" t="s">
        <v>39</v>
      </c>
      <c r="F38" s="105" t="s">
        <v>147</v>
      </c>
      <c r="G38" s="183" t="s">
        <v>384</v>
      </c>
      <c r="H38" s="204" t="s">
        <v>385</v>
      </c>
      <c r="I38" s="185" t="s">
        <v>116</v>
      </c>
      <c r="J38" s="105" t="s">
        <v>225</v>
      </c>
      <c r="K38" s="105" t="s">
        <v>315</v>
      </c>
      <c r="L38" s="205"/>
    </row>
    <row r="39" spans="1:12" s="1" customFormat="1" ht="125.1" customHeight="1">
      <c r="A39" s="2428"/>
      <c r="B39" s="2420"/>
      <c r="C39" s="2499"/>
      <c r="D39" s="2500"/>
      <c r="E39" s="206" t="s">
        <v>39</v>
      </c>
      <c r="F39" s="105" t="s">
        <v>141</v>
      </c>
      <c r="G39" s="183" t="s">
        <v>402</v>
      </c>
      <c r="H39" s="204" t="s">
        <v>387</v>
      </c>
      <c r="I39" s="207" t="s">
        <v>70</v>
      </c>
      <c r="J39" s="207" t="s">
        <v>312</v>
      </c>
      <c r="K39" s="208" t="s">
        <v>110</v>
      </c>
      <c r="L39" s="205"/>
    </row>
    <row r="40" spans="1:12" s="1" customFormat="1" ht="125.1" customHeight="1">
      <c r="A40" s="2428"/>
      <c r="B40" s="2420"/>
      <c r="C40" s="2499"/>
      <c r="D40" s="2500"/>
      <c r="E40" s="209" t="s">
        <v>27</v>
      </c>
      <c r="F40" s="106" t="s">
        <v>386</v>
      </c>
      <c r="G40" s="183" t="s">
        <v>388</v>
      </c>
      <c r="H40" s="204" t="s">
        <v>389</v>
      </c>
      <c r="I40" s="207" t="s">
        <v>312</v>
      </c>
      <c r="J40" s="207" t="s">
        <v>70</v>
      </c>
      <c r="K40" s="208" t="s">
        <v>110</v>
      </c>
      <c r="L40" s="205"/>
    </row>
    <row r="41" spans="1:12" s="1" customFormat="1" ht="125.1" customHeight="1">
      <c r="A41" s="2428"/>
      <c r="B41" s="2420"/>
      <c r="C41" s="2499"/>
      <c r="D41" s="2500"/>
      <c r="E41" s="209" t="s">
        <v>38</v>
      </c>
      <c r="F41" s="106" t="s">
        <v>98</v>
      </c>
      <c r="G41" s="184" t="s">
        <v>390</v>
      </c>
      <c r="H41" s="185" t="s">
        <v>391</v>
      </c>
      <c r="I41" s="210" t="s">
        <v>118</v>
      </c>
      <c r="J41" s="211" t="s">
        <v>117</v>
      </c>
      <c r="K41" s="210" t="s">
        <v>399</v>
      </c>
      <c r="L41" s="212"/>
    </row>
    <row r="42" spans="1:12" s="1" customFormat="1" ht="125.1" customHeight="1" thickBot="1">
      <c r="A42" s="2428"/>
      <c r="B42" s="2420"/>
      <c r="C42" s="2501"/>
      <c r="D42" s="2502"/>
      <c r="E42" s="202" t="s">
        <v>27</v>
      </c>
      <c r="F42" s="108" t="s">
        <v>98</v>
      </c>
      <c r="G42" s="201" t="s">
        <v>392</v>
      </c>
      <c r="H42" s="213" t="s">
        <v>393</v>
      </c>
      <c r="I42" s="211" t="s">
        <v>117</v>
      </c>
      <c r="J42" s="210" t="s">
        <v>118</v>
      </c>
      <c r="K42" s="210" t="s">
        <v>399</v>
      </c>
      <c r="L42" s="214"/>
    </row>
    <row r="43" spans="1:12" s="1" customFormat="1" ht="125.1" customHeight="1" thickBot="1">
      <c r="A43" s="2429"/>
      <c r="B43" s="2421"/>
      <c r="C43" s="2513" t="s">
        <v>88</v>
      </c>
      <c r="D43" s="2514"/>
      <c r="E43" s="215" t="s">
        <v>245</v>
      </c>
      <c r="F43" s="107" t="s">
        <v>81</v>
      </c>
      <c r="G43" s="194" t="s">
        <v>397</v>
      </c>
      <c r="H43" s="216" t="s">
        <v>396</v>
      </c>
      <c r="I43" s="194" t="s">
        <v>196</v>
      </c>
      <c r="J43" s="217" t="s">
        <v>403</v>
      </c>
      <c r="K43" s="217" t="s">
        <v>316</v>
      </c>
      <c r="L43" s="218"/>
    </row>
    <row r="44" spans="1:12" s="1" customFormat="1" ht="125.1" customHeight="1">
      <c r="A44" s="2519" t="s">
        <v>370</v>
      </c>
      <c r="B44" s="2522" t="s">
        <v>372</v>
      </c>
      <c r="C44" s="2523" t="s">
        <v>80</v>
      </c>
      <c r="D44" s="177">
        <v>17</v>
      </c>
      <c r="E44" s="219" t="s">
        <v>245</v>
      </c>
      <c r="F44" s="112" t="s">
        <v>42</v>
      </c>
      <c r="G44" s="179" t="s">
        <v>249</v>
      </c>
      <c r="H44" s="179" t="s">
        <v>374</v>
      </c>
      <c r="I44" s="179" t="s">
        <v>66</v>
      </c>
      <c r="J44" s="179" t="s">
        <v>200</v>
      </c>
      <c r="K44" s="179" t="s">
        <v>109</v>
      </c>
      <c r="L44" s="181" t="s">
        <v>405</v>
      </c>
    </row>
    <row r="45" spans="1:12" s="1" customFormat="1" ht="125.1" customHeight="1" thickBot="1">
      <c r="A45" s="2520"/>
      <c r="B45" s="2517"/>
      <c r="C45" s="2524"/>
      <c r="D45" s="97">
        <v>19</v>
      </c>
      <c r="E45" s="220" t="s">
        <v>49</v>
      </c>
      <c r="F45" s="106" t="s">
        <v>42</v>
      </c>
      <c r="G45" s="184" t="s">
        <v>375</v>
      </c>
      <c r="H45" s="184" t="s">
        <v>44</v>
      </c>
      <c r="I45" s="184" t="s">
        <v>383</v>
      </c>
      <c r="J45" s="184" t="s">
        <v>126</v>
      </c>
      <c r="K45" s="194" t="s">
        <v>229</v>
      </c>
      <c r="L45" s="199" t="s">
        <v>21</v>
      </c>
    </row>
    <row r="46" spans="1:12" s="1" customFormat="1" ht="125.1" customHeight="1" thickBot="1">
      <c r="A46" s="2520"/>
      <c r="B46" s="2517"/>
      <c r="C46" s="2525"/>
      <c r="D46" s="95">
        <v>20</v>
      </c>
      <c r="E46" s="106" t="s">
        <v>38</v>
      </c>
      <c r="F46" s="106" t="s">
        <v>42</v>
      </c>
      <c r="G46" s="184" t="s">
        <v>159</v>
      </c>
      <c r="H46" s="184" t="s">
        <v>356</v>
      </c>
      <c r="I46" s="184" t="s">
        <v>194</v>
      </c>
      <c r="J46" s="184" t="s">
        <v>62</v>
      </c>
      <c r="K46" s="184" t="s">
        <v>231</v>
      </c>
      <c r="L46" s="199" t="s">
        <v>411</v>
      </c>
    </row>
    <row r="47" spans="1:12" s="1" customFormat="1" ht="125.1" customHeight="1" thickBot="1">
      <c r="A47" s="2521"/>
      <c r="B47" s="2518"/>
      <c r="C47" s="2526" t="s">
        <v>346</v>
      </c>
      <c r="D47" s="2527"/>
      <c r="E47" s="221" t="s">
        <v>27</v>
      </c>
      <c r="F47" s="222" t="s">
        <v>344</v>
      </c>
      <c r="G47" s="194" t="s">
        <v>376</v>
      </c>
      <c r="H47" s="194" t="s">
        <v>377</v>
      </c>
      <c r="I47" s="194" t="s">
        <v>407</v>
      </c>
      <c r="J47" s="194" t="s">
        <v>33</v>
      </c>
      <c r="K47" s="194" t="s">
        <v>211</v>
      </c>
      <c r="L47" s="223" t="s">
        <v>216</v>
      </c>
    </row>
    <row r="48" spans="1:12" s="1" customFormat="1" ht="125.1" customHeight="1">
      <c r="A48" s="2515" t="s">
        <v>371</v>
      </c>
      <c r="B48" s="2517" t="s">
        <v>373</v>
      </c>
      <c r="C48" s="2506" t="s">
        <v>80</v>
      </c>
      <c r="D48" s="172">
        <v>93</v>
      </c>
      <c r="E48" s="539" t="s">
        <v>27</v>
      </c>
      <c r="F48" s="105" t="s">
        <v>143</v>
      </c>
      <c r="G48" s="183" t="s">
        <v>56</v>
      </c>
      <c r="H48" s="204" t="s">
        <v>54</v>
      </c>
      <c r="I48" s="204" t="s">
        <v>79</v>
      </c>
      <c r="J48" s="183" t="s">
        <v>200</v>
      </c>
      <c r="K48" s="183" t="s">
        <v>74</v>
      </c>
      <c r="L48" s="224" t="s">
        <v>406</v>
      </c>
    </row>
    <row r="49" spans="1:12" s="1" customFormat="1" ht="125.1" customHeight="1">
      <c r="A49" s="2515"/>
      <c r="B49" s="2517"/>
      <c r="C49" s="2506"/>
      <c r="D49" s="172">
        <v>94</v>
      </c>
      <c r="E49" s="189" t="s">
        <v>40</v>
      </c>
      <c r="F49" s="105" t="s">
        <v>51</v>
      </c>
      <c r="G49" s="183" t="s">
        <v>51</v>
      </c>
      <c r="H49" s="204" t="s">
        <v>265</v>
      </c>
      <c r="I49" s="184" t="s">
        <v>61</v>
      </c>
      <c r="J49" s="183" t="s">
        <v>73</v>
      </c>
      <c r="K49" s="183" t="s">
        <v>71</v>
      </c>
      <c r="L49" s="224" t="s">
        <v>121</v>
      </c>
    </row>
    <row r="50" spans="1:12" s="1" customFormat="1" ht="125.1" customHeight="1">
      <c r="A50" s="2515"/>
      <c r="B50" s="2517"/>
      <c r="C50" s="2506"/>
      <c r="D50" s="172">
        <v>95</v>
      </c>
      <c r="E50" s="189" t="s">
        <v>245</v>
      </c>
      <c r="F50" s="105" t="s">
        <v>42</v>
      </c>
      <c r="G50" s="183" t="s">
        <v>267</v>
      </c>
      <c r="H50" s="204" t="s">
        <v>349</v>
      </c>
      <c r="I50" s="204" t="s">
        <v>119</v>
      </c>
      <c r="J50" s="183" t="s">
        <v>288</v>
      </c>
      <c r="K50" s="183" t="s">
        <v>91</v>
      </c>
      <c r="L50" s="224" t="s">
        <v>411</v>
      </c>
    </row>
    <row r="51" spans="1:12" s="1" customFormat="1" ht="125.1" customHeight="1">
      <c r="A51" s="2515"/>
      <c r="B51" s="2517"/>
      <c r="C51" s="2506"/>
      <c r="D51" s="98">
        <v>96</v>
      </c>
      <c r="E51" s="187" t="s">
        <v>49</v>
      </c>
      <c r="F51" s="106" t="s">
        <v>42</v>
      </c>
      <c r="G51" s="184" t="s">
        <v>57</v>
      </c>
      <c r="H51" s="185" t="s">
        <v>266</v>
      </c>
      <c r="I51" s="185" t="s">
        <v>60</v>
      </c>
      <c r="J51" s="184" t="s">
        <v>222</v>
      </c>
      <c r="K51" s="184" t="s">
        <v>106</v>
      </c>
      <c r="L51" s="199" t="s">
        <v>125</v>
      </c>
    </row>
    <row r="52" spans="1:12" s="1" customFormat="1" ht="125.1" customHeight="1" thickBot="1">
      <c r="A52" s="2516"/>
      <c r="B52" s="2518"/>
      <c r="C52" s="2507"/>
      <c r="D52" s="173">
        <v>97</v>
      </c>
      <c r="E52" s="222" t="s">
        <v>38</v>
      </c>
      <c r="F52" s="107" t="s">
        <v>42</v>
      </c>
      <c r="G52" s="194" t="s">
        <v>92</v>
      </c>
      <c r="H52" s="216" t="s">
        <v>59</v>
      </c>
      <c r="I52" s="225" t="s">
        <v>382</v>
      </c>
      <c r="J52" s="194" t="s">
        <v>197</v>
      </c>
      <c r="K52" s="226" t="s">
        <v>77</v>
      </c>
      <c r="L52" s="223" t="s">
        <v>322</v>
      </c>
    </row>
    <row r="53" spans="1:12" s="1" customFormat="1" ht="369" customHeight="1">
      <c r="A53" s="2473" t="s">
        <v>89</v>
      </c>
      <c r="B53" s="2474"/>
      <c r="C53" s="2474"/>
      <c r="D53" s="2474"/>
      <c r="E53" s="2474"/>
      <c r="F53" s="2474"/>
      <c r="G53" s="2474"/>
      <c r="H53" s="2474"/>
      <c r="I53" s="2474"/>
      <c r="J53" s="2474"/>
      <c r="K53" s="2474"/>
      <c r="L53" s="2475"/>
    </row>
    <row r="54" spans="1:12" s="1" customFormat="1" ht="207" customHeight="1">
      <c r="A54" s="2494" t="s">
        <v>90</v>
      </c>
      <c r="B54" s="2495"/>
      <c r="C54" s="2495"/>
      <c r="D54" s="2495"/>
      <c r="E54" s="2495"/>
      <c r="F54" s="2495"/>
      <c r="G54" s="2495"/>
      <c r="H54" s="2495"/>
      <c r="I54" s="2495"/>
      <c r="J54" s="2495"/>
      <c r="K54" s="2495"/>
      <c r="L54" s="2496"/>
    </row>
    <row r="55" spans="1:12" s="1" customFormat="1" ht="326.25" customHeight="1">
      <c r="A55" s="2467" t="s">
        <v>101</v>
      </c>
      <c r="B55" s="2468"/>
      <c r="C55" s="2468"/>
      <c r="D55" s="2468"/>
      <c r="E55" s="2468"/>
      <c r="F55" s="2468"/>
      <c r="G55" s="2468"/>
      <c r="H55" s="2468"/>
      <c r="I55" s="2468"/>
      <c r="J55" s="2468"/>
      <c r="K55" s="2468"/>
      <c r="L55" s="2469"/>
    </row>
    <row r="56" spans="1:12" s="1" customFormat="1" ht="180" customHeight="1">
      <c r="A56" s="10" t="s">
        <v>11</v>
      </c>
      <c r="B56" s="2"/>
      <c r="C56" s="2"/>
      <c r="D56" s="3"/>
      <c r="E56" s="2462" t="s">
        <v>17</v>
      </c>
      <c r="F56" s="2462"/>
      <c r="G56" s="6"/>
      <c r="H56" s="2462" t="s">
        <v>0</v>
      </c>
      <c r="I56" s="2462"/>
      <c r="J56" s="7"/>
      <c r="K56" s="2462" t="s">
        <v>18</v>
      </c>
      <c r="L56" s="2463"/>
    </row>
    <row r="57" spans="1:12" s="1" customFormat="1" ht="79.5" customHeight="1">
      <c r="A57" s="10"/>
      <c r="B57" s="2"/>
      <c r="C57" s="2"/>
      <c r="D57" s="2"/>
      <c r="E57" s="2459" t="s">
        <v>12</v>
      </c>
      <c r="F57" s="2459"/>
      <c r="G57" s="8"/>
      <c r="H57" s="2459" t="s">
        <v>13</v>
      </c>
      <c r="I57" s="2459"/>
      <c r="J57" s="9"/>
      <c r="K57" s="2459" t="s">
        <v>14</v>
      </c>
      <c r="L57" s="2460"/>
    </row>
    <row r="58" spans="1:12" s="1" customFormat="1" ht="87.75" customHeight="1">
      <c r="A58" s="10"/>
      <c r="B58" s="2"/>
      <c r="C58" s="2"/>
      <c r="D58" s="2"/>
      <c r="E58" s="8"/>
      <c r="F58" s="8"/>
      <c r="G58" s="8"/>
      <c r="H58" s="8"/>
      <c r="I58" s="8"/>
      <c r="J58" s="8"/>
      <c r="K58" s="8"/>
      <c r="L58" s="11"/>
    </row>
    <row r="59" spans="1:12" s="1" customFormat="1" ht="97.5" customHeight="1">
      <c r="A59" s="10"/>
      <c r="B59" s="2"/>
      <c r="C59" s="2"/>
      <c r="D59" s="3"/>
      <c r="E59" s="8"/>
      <c r="F59" s="8"/>
      <c r="G59" s="2414" t="s">
        <v>20</v>
      </c>
      <c r="H59" s="2414"/>
      <c r="I59" s="2459" t="s">
        <v>21</v>
      </c>
      <c r="J59" s="2459"/>
      <c r="K59" s="2459"/>
      <c r="L59" s="11"/>
    </row>
    <row r="60" spans="1:12" s="1" customFormat="1" ht="145.5" customHeight="1" thickBot="1">
      <c r="A60" s="12"/>
      <c r="B60" s="13"/>
      <c r="C60" s="13"/>
      <c r="D60" s="13"/>
      <c r="E60" s="14"/>
      <c r="F60" s="14"/>
      <c r="G60" s="15" t="s">
        <v>286</v>
      </c>
      <c r="H60" s="16"/>
      <c r="I60" s="2415" t="s">
        <v>15</v>
      </c>
      <c r="J60" s="2415"/>
      <c r="K60" s="2415"/>
      <c r="L60" s="17"/>
    </row>
    <row r="61" spans="1:12" s="1" customFormat="1" ht="0.75" customHeight="1">
      <c r="A61"/>
      <c r="B61"/>
      <c r="C61"/>
      <c r="D61"/>
      <c r="E61" s="4"/>
      <c r="F61" s="5"/>
      <c r="G61" s="5"/>
      <c r="H61" s="5"/>
      <c r="I61"/>
      <c r="J61"/>
      <c r="K61"/>
      <c r="L61"/>
    </row>
  </sheetData>
  <mergeCells count="36">
    <mergeCell ref="A48:A52"/>
    <mergeCell ref="B48:B52"/>
    <mergeCell ref="C21:C24"/>
    <mergeCell ref="A44:A47"/>
    <mergeCell ref="B44:B47"/>
    <mergeCell ref="C44:C46"/>
    <mergeCell ref="C32:C37"/>
    <mergeCell ref="C47:D47"/>
    <mergeCell ref="C48:C52"/>
    <mergeCell ref="A1:L1"/>
    <mergeCell ref="A2:L2"/>
    <mergeCell ref="A3:L3"/>
    <mergeCell ref="G4:H4"/>
    <mergeCell ref="I4:K4"/>
    <mergeCell ref="A5:A20"/>
    <mergeCell ref="B5:B20"/>
    <mergeCell ref="C7:C14"/>
    <mergeCell ref="C25:C31"/>
    <mergeCell ref="A21:A43"/>
    <mergeCell ref="B21:B43"/>
    <mergeCell ref="C15:C19"/>
    <mergeCell ref="C20:D20"/>
    <mergeCell ref="C38:D42"/>
    <mergeCell ref="C43:D43"/>
    <mergeCell ref="I60:K60"/>
    <mergeCell ref="A53:L53"/>
    <mergeCell ref="A54:L54"/>
    <mergeCell ref="A55:L55"/>
    <mergeCell ref="E56:F56"/>
    <mergeCell ref="H56:I56"/>
    <mergeCell ref="K56:L56"/>
    <mergeCell ref="E57:F57"/>
    <mergeCell ref="H57:I57"/>
    <mergeCell ref="K57:L57"/>
    <mergeCell ref="G59:H59"/>
    <mergeCell ref="I59:K59"/>
  </mergeCells>
  <printOptions horizontalCentered="1" verticalCentered="1"/>
  <pageMargins left="0.15748031496062992" right="0" top="0" bottom="0" header="0" footer="0"/>
  <pageSetup paperSize="9" scale="10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view="pageBreakPreview" zoomScale="17" zoomScaleNormal="100" zoomScaleSheetLayoutView="17" workbookViewId="0">
      <selection activeCell="G33" sqref="G33"/>
    </sheetView>
  </sheetViews>
  <sheetFormatPr defaultRowHeight="49.5"/>
  <cols>
    <col min="1" max="2" width="30.7109375" customWidth="1"/>
    <col min="3" max="4" width="27.28515625" customWidth="1"/>
    <col min="5" max="5" width="37.140625" style="4" customWidth="1"/>
    <col min="6" max="6" width="74.42578125" style="5" customWidth="1"/>
    <col min="7" max="7" width="120.7109375" style="5" customWidth="1"/>
    <col min="8" max="8" width="111.85546875" style="5" customWidth="1"/>
    <col min="9" max="9" width="119.85546875" customWidth="1"/>
    <col min="10" max="10" width="113.85546875" customWidth="1"/>
    <col min="11" max="11" width="119.42578125" customWidth="1"/>
    <col min="12" max="12" width="105.7109375" customWidth="1"/>
  </cols>
  <sheetData>
    <row r="1" spans="1:12" ht="169.5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  <c r="K1" s="2437"/>
      <c r="L1" s="2538"/>
    </row>
    <row r="2" spans="1:12" ht="209.25" customHeight="1">
      <c r="A2" s="2438" t="s">
        <v>414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67.5" customHeight="1" thickBot="1">
      <c r="A3" s="2440" t="s">
        <v>415</v>
      </c>
      <c r="B3" s="2441"/>
      <c r="C3" s="2441"/>
      <c r="D3" s="2441"/>
      <c r="E3" s="2441"/>
      <c r="F3" s="2441"/>
      <c r="G3" s="2441"/>
      <c r="H3" s="2441"/>
      <c r="I3" s="2441"/>
      <c r="J3" s="2441"/>
      <c r="K3" s="2441"/>
      <c r="L3" s="2451"/>
    </row>
    <row r="4" spans="1:12" ht="297.75" customHeight="1" thickBot="1">
      <c r="A4" s="47" t="s">
        <v>2</v>
      </c>
      <c r="B4" s="47" t="s">
        <v>3</v>
      </c>
      <c r="C4" s="247" t="s">
        <v>4</v>
      </c>
      <c r="D4" s="247" t="s">
        <v>5</v>
      </c>
      <c r="E4" s="48" t="s">
        <v>6</v>
      </c>
      <c r="F4" s="49" t="s">
        <v>7</v>
      </c>
      <c r="G4" s="2442" t="s">
        <v>8</v>
      </c>
      <c r="H4" s="2443"/>
      <c r="I4" s="2444" t="s">
        <v>9</v>
      </c>
      <c r="J4" s="2445"/>
      <c r="K4" s="2446"/>
      <c r="L4" s="50" t="s">
        <v>10</v>
      </c>
    </row>
    <row r="5" spans="1:12" s="1" customFormat="1" ht="143.25" customHeight="1" thickBot="1">
      <c r="A5" s="2427" t="s">
        <v>412</v>
      </c>
      <c r="B5" s="2419" t="s">
        <v>24</v>
      </c>
      <c r="C5" s="2551" t="s">
        <v>418</v>
      </c>
      <c r="D5" s="175">
        <v>70400</v>
      </c>
      <c r="E5" s="112" t="s">
        <v>27</v>
      </c>
      <c r="F5" s="112" t="s">
        <v>140</v>
      </c>
      <c r="G5" s="178" t="s">
        <v>416</v>
      </c>
      <c r="H5" s="179" t="s">
        <v>417</v>
      </c>
      <c r="I5" s="179" t="s">
        <v>231</v>
      </c>
      <c r="J5" s="112" t="s">
        <v>476</v>
      </c>
      <c r="K5" s="179" t="s">
        <v>116</v>
      </c>
      <c r="L5" s="181" t="s">
        <v>322</v>
      </c>
    </row>
    <row r="6" spans="1:12" s="1" customFormat="1" ht="128.25" customHeight="1">
      <c r="A6" s="2428"/>
      <c r="B6" s="2420"/>
      <c r="C6" s="2552"/>
      <c r="D6" s="103">
        <v>18537</v>
      </c>
      <c r="E6" s="106" t="s">
        <v>103</v>
      </c>
      <c r="F6" s="105" t="s">
        <v>141</v>
      </c>
      <c r="G6" s="182" t="s">
        <v>425</v>
      </c>
      <c r="H6" s="183" t="s">
        <v>241</v>
      </c>
      <c r="I6" s="184" t="s">
        <v>63</v>
      </c>
      <c r="J6" s="106" t="s">
        <v>477</v>
      </c>
      <c r="K6" s="180" t="s">
        <v>68</v>
      </c>
      <c r="L6" s="186" t="s">
        <v>18</v>
      </c>
    </row>
    <row r="7" spans="1:12" s="1" customFormat="1" ht="140.25" customHeight="1" thickBot="1">
      <c r="A7" s="2428"/>
      <c r="B7" s="2420"/>
      <c r="C7" s="257" t="s">
        <v>420</v>
      </c>
      <c r="D7" s="241">
        <v>40080</v>
      </c>
      <c r="E7" s="105" t="s">
        <v>27</v>
      </c>
      <c r="F7" s="105" t="s">
        <v>141</v>
      </c>
      <c r="G7" s="182" t="s">
        <v>425</v>
      </c>
      <c r="H7" s="183" t="s">
        <v>241</v>
      </c>
      <c r="I7" s="184" t="s">
        <v>78</v>
      </c>
      <c r="J7" s="106" t="s">
        <v>478</v>
      </c>
      <c r="K7" s="184" t="s">
        <v>75</v>
      </c>
      <c r="L7" s="186" t="s">
        <v>220</v>
      </c>
    </row>
    <row r="8" spans="1:12" s="1" customFormat="1" ht="102" customHeight="1">
      <c r="A8" s="2428"/>
      <c r="B8" s="2420"/>
      <c r="C8" s="2523" t="s">
        <v>514</v>
      </c>
      <c r="D8" s="230">
        <v>665</v>
      </c>
      <c r="E8" s="258" t="s">
        <v>426</v>
      </c>
      <c r="F8" s="105" t="s">
        <v>143</v>
      </c>
      <c r="G8" s="182" t="s">
        <v>354</v>
      </c>
      <c r="H8" s="183" t="s">
        <v>427</v>
      </c>
      <c r="I8" s="183" t="s">
        <v>304</v>
      </c>
      <c r="J8" s="189" t="s">
        <v>199</v>
      </c>
      <c r="K8" s="106" t="s">
        <v>504</v>
      </c>
      <c r="L8" s="186" t="s">
        <v>125</v>
      </c>
    </row>
    <row r="9" spans="1:12" s="1" customFormat="1" ht="110.1" customHeight="1">
      <c r="A9" s="2428"/>
      <c r="B9" s="2420"/>
      <c r="C9" s="2524"/>
      <c r="D9" s="230">
        <v>667</v>
      </c>
      <c r="E9" s="105" t="s">
        <v>40</v>
      </c>
      <c r="F9" s="105" t="s">
        <v>276</v>
      </c>
      <c r="G9" s="182" t="s">
        <v>176</v>
      </c>
      <c r="H9" s="183" t="s">
        <v>428</v>
      </c>
      <c r="I9" s="183" t="s">
        <v>33</v>
      </c>
      <c r="J9" s="106" t="s">
        <v>197</v>
      </c>
      <c r="K9" s="189" t="s">
        <v>115</v>
      </c>
      <c r="L9" s="186" t="s">
        <v>215</v>
      </c>
    </row>
    <row r="10" spans="1:12" s="1" customFormat="1" ht="110.1" customHeight="1">
      <c r="A10" s="2428"/>
      <c r="B10" s="2420"/>
      <c r="C10" s="2524"/>
      <c r="D10" s="230">
        <v>668</v>
      </c>
      <c r="E10" s="105" t="s">
        <v>38</v>
      </c>
      <c r="F10" s="105" t="s">
        <v>172</v>
      </c>
      <c r="G10" s="182" t="s">
        <v>172</v>
      </c>
      <c r="H10" s="183" t="s">
        <v>173</v>
      </c>
      <c r="I10" s="183" t="s">
        <v>106</v>
      </c>
      <c r="J10" s="106" t="s">
        <v>73</v>
      </c>
      <c r="K10" s="106" t="s">
        <v>400</v>
      </c>
      <c r="L10" s="186" t="s">
        <v>120</v>
      </c>
    </row>
    <row r="11" spans="1:12" s="1" customFormat="1" ht="110.1" customHeight="1" thickBot="1">
      <c r="A11" s="2428"/>
      <c r="B11" s="2420"/>
      <c r="C11" s="2525"/>
      <c r="D11" s="230">
        <v>666</v>
      </c>
      <c r="E11" s="105" t="s">
        <v>38</v>
      </c>
      <c r="F11" s="105" t="s">
        <v>42</v>
      </c>
      <c r="G11" s="182" t="s">
        <v>171</v>
      </c>
      <c r="H11" s="183" t="s">
        <v>177</v>
      </c>
      <c r="I11" s="183" t="s">
        <v>502</v>
      </c>
      <c r="J11" s="106" t="s">
        <v>308</v>
      </c>
      <c r="K11" s="106" t="s">
        <v>204</v>
      </c>
      <c r="L11" s="186" t="s">
        <v>21</v>
      </c>
    </row>
    <row r="12" spans="1:12" s="1" customFormat="1" ht="110.1" customHeight="1">
      <c r="A12" s="2428"/>
      <c r="B12" s="2420"/>
      <c r="C12" s="2553" t="s">
        <v>80</v>
      </c>
      <c r="D12" s="230">
        <v>22</v>
      </c>
      <c r="E12" s="105" t="s">
        <v>49</v>
      </c>
      <c r="F12" s="105" t="s">
        <v>42</v>
      </c>
      <c r="G12" s="182" t="s">
        <v>374</v>
      </c>
      <c r="H12" s="183" t="s">
        <v>357</v>
      </c>
      <c r="I12" s="184" t="s">
        <v>107</v>
      </c>
      <c r="J12" s="187" t="s">
        <v>117</v>
      </c>
      <c r="K12" s="187" t="s">
        <v>226</v>
      </c>
      <c r="L12" s="186" t="s">
        <v>201</v>
      </c>
    </row>
    <row r="13" spans="1:12" s="1" customFormat="1" ht="110.1" customHeight="1" thickBot="1">
      <c r="A13" s="2428"/>
      <c r="B13" s="2420"/>
      <c r="C13" s="2553"/>
      <c r="D13" s="230">
        <v>23</v>
      </c>
      <c r="E13" s="243" t="s">
        <v>245</v>
      </c>
      <c r="F13" s="105" t="s">
        <v>42</v>
      </c>
      <c r="G13" s="182" t="s">
        <v>43</v>
      </c>
      <c r="H13" s="183" t="s">
        <v>158</v>
      </c>
      <c r="I13" s="184" t="s">
        <v>196</v>
      </c>
      <c r="J13" s="187" t="s">
        <v>323</v>
      </c>
      <c r="K13" s="187" t="s">
        <v>111</v>
      </c>
      <c r="L13" s="186" t="s">
        <v>212</v>
      </c>
    </row>
    <row r="14" spans="1:12" s="1" customFormat="1" ht="110.1" customHeight="1">
      <c r="A14" s="2428"/>
      <c r="B14" s="2420"/>
      <c r="C14" s="2553"/>
      <c r="D14" s="230">
        <v>24</v>
      </c>
      <c r="E14" s="105" t="s">
        <v>38</v>
      </c>
      <c r="F14" s="272" t="s">
        <v>429</v>
      </c>
      <c r="G14" s="188" t="s">
        <v>44</v>
      </c>
      <c r="H14" s="184" t="s">
        <v>432</v>
      </c>
      <c r="I14" s="183" t="s">
        <v>29</v>
      </c>
      <c r="J14" s="189" t="s">
        <v>202</v>
      </c>
      <c r="K14" s="185" t="s">
        <v>225</v>
      </c>
      <c r="L14" s="186" t="s">
        <v>405</v>
      </c>
    </row>
    <row r="15" spans="1:12" s="1" customFormat="1" ht="110.1" customHeight="1">
      <c r="A15" s="2428"/>
      <c r="B15" s="2420"/>
      <c r="C15" s="2553"/>
      <c r="D15" s="230">
        <v>169</v>
      </c>
      <c r="E15" s="105" t="s">
        <v>49</v>
      </c>
      <c r="F15" s="272" t="s">
        <v>248</v>
      </c>
      <c r="G15" s="188" t="s">
        <v>433</v>
      </c>
      <c r="H15" s="184" t="s">
        <v>434</v>
      </c>
      <c r="I15" s="183" t="s">
        <v>61</v>
      </c>
      <c r="J15" s="105" t="s">
        <v>211</v>
      </c>
      <c r="K15" s="185" t="s">
        <v>206</v>
      </c>
      <c r="L15" s="186" t="s">
        <v>404</v>
      </c>
    </row>
    <row r="16" spans="1:12" s="1" customFormat="1" ht="110.1" customHeight="1" thickBot="1">
      <c r="A16" s="2428"/>
      <c r="B16" s="2420"/>
      <c r="C16" s="2553"/>
      <c r="D16" s="230">
        <v>170</v>
      </c>
      <c r="E16" s="105" t="s">
        <v>27</v>
      </c>
      <c r="F16" s="272" t="s">
        <v>430</v>
      </c>
      <c r="G16" s="188" t="s">
        <v>255</v>
      </c>
      <c r="H16" s="184" t="s">
        <v>435</v>
      </c>
      <c r="I16" s="106" t="s">
        <v>501</v>
      </c>
      <c r="J16" s="216" t="s">
        <v>77</v>
      </c>
      <c r="K16" s="216" t="s">
        <v>62</v>
      </c>
      <c r="L16" s="186" t="s">
        <v>510</v>
      </c>
    </row>
    <row r="17" spans="1:12" s="1" customFormat="1" ht="110.1" customHeight="1" thickBot="1">
      <c r="A17" s="2429"/>
      <c r="B17" s="2421"/>
      <c r="C17" s="2554"/>
      <c r="D17" s="253">
        <v>213</v>
      </c>
      <c r="E17" s="254" t="s">
        <v>40</v>
      </c>
      <c r="F17" s="273" t="s">
        <v>430</v>
      </c>
      <c r="G17" s="255" t="s">
        <v>270</v>
      </c>
      <c r="H17" s="255" t="s">
        <v>436</v>
      </c>
      <c r="I17" s="217" t="s">
        <v>119</v>
      </c>
      <c r="J17" s="216" t="s">
        <v>224</v>
      </c>
      <c r="K17" s="216" t="s">
        <v>479</v>
      </c>
      <c r="L17" s="256" t="s">
        <v>406</v>
      </c>
    </row>
    <row r="18" spans="1:12" s="1" customFormat="1" ht="110.1" customHeight="1" thickBot="1">
      <c r="A18" s="2427" t="s">
        <v>413</v>
      </c>
      <c r="B18" s="2528" t="s">
        <v>36</v>
      </c>
      <c r="C18" s="2531" t="s">
        <v>421</v>
      </c>
      <c r="D18" s="175">
        <v>64221</v>
      </c>
      <c r="E18" s="112" t="s">
        <v>27</v>
      </c>
      <c r="F18" s="112" t="s">
        <v>28</v>
      </c>
      <c r="G18" s="179" t="s">
        <v>416</v>
      </c>
      <c r="H18" s="179" t="s">
        <v>423</v>
      </c>
      <c r="I18" s="179" t="s">
        <v>229</v>
      </c>
      <c r="J18" s="179" t="s">
        <v>211</v>
      </c>
      <c r="K18" s="179" t="s">
        <v>115</v>
      </c>
      <c r="L18" s="252"/>
    </row>
    <row r="19" spans="1:12" s="1" customFormat="1" ht="110.1" customHeight="1">
      <c r="A19" s="2428"/>
      <c r="B19" s="2433"/>
      <c r="C19" s="2532"/>
      <c r="D19" s="104">
        <v>64224</v>
      </c>
      <c r="E19" s="112" t="s">
        <v>27</v>
      </c>
      <c r="F19" s="105" t="s">
        <v>141</v>
      </c>
      <c r="G19" s="184" t="s">
        <v>419</v>
      </c>
      <c r="H19" s="184" t="s">
        <v>241</v>
      </c>
      <c r="I19" s="183" t="s">
        <v>69</v>
      </c>
      <c r="J19" s="184" t="s">
        <v>189</v>
      </c>
      <c r="K19" s="183" t="s">
        <v>111</v>
      </c>
      <c r="L19" s="251"/>
    </row>
    <row r="20" spans="1:12" s="1" customFormat="1" ht="110.1" customHeight="1" thickBot="1">
      <c r="A20" s="2428"/>
      <c r="B20" s="2420"/>
      <c r="C20" s="2533" t="s">
        <v>422</v>
      </c>
      <c r="D20" s="104">
        <v>62234</v>
      </c>
      <c r="E20" s="106" t="s">
        <v>103</v>
      </c>
      <c r="F20" s="105" t="s">
        <v>141</v>
      </c>
      <c r="G20" s="184" t="s">
        <v>419</v>
      </c>
      <c r="H20" s="184" t="s">
        <v>241</v>
      </c>
      <c r="I20" s="183" t="s">
        <v>111</v>
      </c>
      <c r="J20" s="183" t="s">
        <v>69</v>
      </c>
      <c r="K20" s="184" t="s">
        <v>189</v>
      </c>
      <c r="L20" s="251"/>
    </row>
    <row r="21" spans="1:12" s="1" customFormat="1" ht="110.1" customHeight="1" thickBot="1">
      <c r="A21" s="2428"/>
      <c r="B21" s="2420"/>
      <c r="C21" s="2532"/>
      <c r="D21" s="104">
        <v>62236</v>
      </c>
      <c r="E21" s="106" t="s">
        <v>40</v>
      </c>
      <c r="F21" s="112" t="s">
        <v>28</v>
      </c>
      <c r="G21" s="184" t="s">
        <v>416</v>
      </c>
      <c r="H21" s="184" t="s">
        <v>424</v>
      </c>
      <c r="I21" s="184" t="s">
        <v>115</v>
      </c>
      <c r="J21" s="184" t="s">
        <v>211</v>
      </c>
      <c r="K21" s="179" t="s">
        <v>229</v>
      </c>
      <c r="L21" s="251"/>
    </row>
    <row r="22" spans="1:12" s="1" customFormat="1" ht="110.1" customHeight="1">
      <c r="A22" s="2428"/>
      <c r="B22" s="2420"/>
      <c r="C22" s="2430" t="s">
        <v>142</v>
      </c>
      <c r="D22" s="228">
        <v>522</v>
      </c>
      <c r="E22" s="106" t="s">
        <v>40</v>
      </c>
      <c r="F22" s="106" t="s">
        <v>146</v>
      </c>
      <c r="G22" s="184" t="s">
        <v>146</v>
      </c>
      <c r="H22" s="184" t="s">
        <v>152</v>
      </c>
      <c r="I22" s="184" t="s">
        <v>194</v>
      </c>
      <c r="J22" s="184" t="s">
        <v>73</v>
      </c>
      <c r="K22" s="106" t="s">
        <v>78</v>
      </c>
      <c r="L22" s="199" t="s">
        <v>18</v>
      </c>
    </row>
    <row r="23" spans="1:12" s="1" customFormat="1" ht="110.1" customHeight="1">
      <c r="A23" s="2428"/>
      <c r="B23" s="2420"/>
      <c r="C23" s="2431"/>
      <c r="D23" s="228">
        <v>523</v>
      </c>
      <c r="E23" s="106" t="s">
        <v>40</v>
      </c>
      <c r="F23" s="106" t="s">
        <v>147</v>
      </c>
      <c r="G23" s="184" t="s">
        <v>279</v>
      </c>
      <c r="H23" s="184" t="s">
        <v>437</v>
      </c>
      <c r="I23" s="184" t="s">
        <v>61</v>
      </c>
      <c r="J23" s="106" t="s">
        <v>209</v>
      </c>
      <c r="K23" s="106" t="s">
        <v>33</v>
      </c>
      <c r="L23" s="199" t="s">
        <v>201</v>
      </c>
    </row>
    <row r="24" spans="1:12" s="1" customFormat="1" ht="110.1" customHeight="1">
      <c r="A24" s="2428"/>
      <c r="B24" s="2420"/>
      <c r="C24" s="2431"/>
      <c r="D24" s="228">
        <v>593</v>
      </c>
      <c r="E24" s="105" t="s">
        <v>38</v>
      </c>
      <c r="F24" s="106" t="s">
        <v>276</v>
      </c>
      <c r="G24" s="184" t="s">
        <v>170</v>
      </c>
      <c r="H24" s="184" t="s">
        <v>155</v>
      </c>
      <c r="I24" s="184" t="s">
        <v>107</v>
      </c>
      <c r="J24" s="184" t="s">
        <v>512</v>
      </c>
      <c r="K24" s="106" t="s">
        <v>67</v>
      </c>
      <c r="L24" s="199" t="s">
        <v>322</v>
      </c>
    </row>
    <row r="25" spans="1:12" s="1" customFormat="1" ht="110.1" customHeight="1">
      <c r="A25" s="2428"/>
      <c r="B25" s="2420"/>
      <c r="C25" s="2431"/>
      <c r="D25" s="228">
        <v>594</v>
      </c>
      <c r="E25" s="105" t="s">
        <v>38</v>
      </c>
      <c r="F25" s="106" t="s">
        <v>163</v>
      </c>
      <c r="G25" s="184" t="s">
        <v>438</v>
      </c>
      <c r="H25" s="184" t="s">
        <v>169</v>
      </c>
      <c r="I25" s="184" t="s">
        <v>29</v>
      </c>
      <c r="J25" s="106" t="s">
        <v>311</v>
      </c>
      <c r="K25" s="200" t="s">
        <v>63</v>
      </c>
      <c r="L25" s="199" t="s">
        <v>21</v>
      </c>
    </row>
    <row r="26" spans="1:12" s="1" customFormat="1" ht="110.1" customHeight="1">
      <c r="A26" s="2428"/>
      <c r="B26" s="2420"/>
      <c r="C26" s="2431"/>
      <c r="D26" s="228">
        <v>595</v>
      </c>
      <c r="E26" s="105" t="s">
        <v>97</v>
      </c>
      <c r="F26" s="106" t="s">
        <v>260</v>
      </c>
      <c r="G26" s="184" t="s">
        <v>439</v>
      </c>
      <c r="H26" s="184" t="s">
        <v>440</v>
      </c>
      <c r="I26" s="204" t="s">
        <v>195</v>
      </c>
      <c r="J26" s="184" t="s">
        <v>296</v>
      </c>
      <c r="K26" s="184" t="s">
        <v>72</v>
      </c>
      <c r="L26" s="199" t="s">
        <v>123</v>
      </c>
    </row>
    <row r="27" spans="1:12" s="1" customFormat="1" ht="110.1" customHeight="1">
      <c r="A27" s="2428"/>
      <c r="B27" s="2420"/>
      <c r="C27" s="2431"/>
      <c r="D27" s="228">
        <v>596</v>
      </c>
      <c r="E27" s="106" t="s">
        <v>49</v>
      </c>
      <c r="F27" s="106" t="s">
        <v>260</v>
      </c>
      <c r="G27" s="184" t="s">
        <v>441</v>
      </c>
      <c r="H27" s="184" t="s">
        <v>154</v>
      </c>
      <c r="I27" s="204" t="s">
        <v>304</v>
      </c>
      <c r="J27" s="184" t="s">
        <v>71</v>
      </c>
      <c r="K27" s="200" t="s">
        <v>72</v>
      </c>
      <c r="L27" s="199" t="s">
        <v>120</v>
      </c>
    </row>
    <row r="28" spans="1:12" s="1" customFormat="1" ht="110.1" customHeight="1" thickBot="1">
      <c r="A28" s="2428"/>
      <c r="B28" s="2420"/>
      <c r="C28" s="2432"/>
      <c r="D28" s="228">
        <v>521</v>
      </c>
      <c r="E28" s="105" t="s">
        <v>97</v>
      </c>
      <c r="F28" s="106" t="s">
        <v>98</v>
      </c>
      <c r="G28" s="184" t="s">
        <v>442</v>
      </c>
      <c r="H28" s="184" t="s">
        <v>444</v>
      </c>
      <c r="I28" s="184" t="s">
        <v>222</v>
      </c>
      <c r="J28" s="106" t="s">
        <v>197</v>
      </c>
      <c r="K28" s="184" t="s">
        <v>205</v>
      </c>
      <c r="L28" s="199" t="s">
        <v>218</v>
      </c>
    </row>
    <row r="29" spans="1:12" s="1" customFormat="1" ht="110.1" customHeight="1">
      <c r="A29" s="2428"/>
      <c r="B29" s="2420"/>
      <c r="C29" s="2430" t="s">
        <v>80</v>
      </c>
      <c r="D29" s="228">
        <v>100</v>
      </c>
      <c r="E29" s="106" t="s">
        <v>27</v>
      </c>
      <c r="F29" s="106" t="s">
        <v>98</v>
      </c>
      <c r="G29" s="184" t="s">
        <v>447</v>
      </c>
      <c r="H29" s="184" t="s">
        <v>448</v>
      </c>
      <c r="I29" s="184" t="s">
        <v>197</v>
      </c>
      <c r="J29" s="184" t="s">
        <v>222</v>
      </c>
      <c r="K29" s="184" t="s">
        <v>205</v>
      </c>
      <c r="L29" s="199" t="s">
        <v>125</v>
      </c>
    </row>
    <row r="30" spans="1:12" s="1" customFormat="1" ht="110.1" customHeight="1">
      <c r="A30" s="2428"/>
      <c r="B30" s="2420"/>
      <c r="C30" s="2431"/>
      <c r="D30" s="228">
        <v>98</v>
      </c>
      <c r="E30" s="115" t="s">
        <v>49</v>
      </c>
      <c r="F30" s="105" t="s">
        <v>172</v>
      </c>
      <c r="G30" s="184" t="s">
        <v>55</v>
      </c>
      <c r="H30" s="184" t="s">
        <v>449</v>
      </c>
      <c r="I30" s="106" t="s">
        <v>70</v>
      </c>
      <c r="J30" s="184" t="s">
        <v>323</v>
      </c>
      <c r="K30" s="183" t="s">
        <v>77</v>
      </c>
      <c r="L30" s="199" t="s">
        <v>212</v>
      </c>
    </row>
    <row r="31" spans="1:12" s="1" customFormat="1" ht="110.1" customHeight="1">
      <c r="A31" s="2428"/>
      <c r="B31" s="2420"/>
      <c r="C31" s="2431"/>
      <c r="D31" s="228">
        <v>101</v>
      </c>
      <c r="E31" s="115" t="s">
        <v>245</v>
      </c>
      <c r="F31" s="105" t="s">
        <v>42</v>
      </c>
      <c r="G31" s="184" t="s">
        <v>54</v>
      </c>
      <c r="H31" s="184" t="s">
        <v>51</v>
      </c>
      <c r="I31" s="184" t="s">
        <v>106</v>
      </c>
      <c r="J31" s="184" t="s">
        <v>400</v>
      </c>
      <c r="K31" s="183" t="s">
        <v>127</v>
      </c>
      <c r="L31" s="199" t="s">
        <v>511</v>
      </c>
    </row>
    <row r="32" spans="1:12" s="1" customFormat="1" ht="110.1" customHeight="1">
      <c r="A32" s="2428"/>
      <c r="B32" s="2420"/>
      <c r="C32" s="2431"/>
      <c r="D32" s="228">
        <v>102</v>
      </c>
      <c r="E32" s="108" t="s">
        <v>49</v>
      </c>
      <c r="F32" s="105" t="s">
        <v>42</v>
      </c>
      <c r="G32" s="190" t="s">
        <v>59</v>
      </c>
      <c r="H32" s="201" t="s">
        <v>56</v>
      </c>
      <c r="I32" s="184" t="s">
        <v>75</v>
      </c>
      <c r="J32" s="184" t="s">
        <v>400</v>
      </c>
      <c r="K32" s="184" t="s">
        <v>381</v>
      </c>
      <c r="L32" s="203" t="s">
        <v>214</v>
      </c>
    </row>
    <row r="33" spans="1:12" s="1" customFormat="1" ht="110.1" customHeight="1">
      <c r="A33" s="2428"/>
      <c r="B33" s="2420"/>
      <c r="C33" s="2431"/>
      <c r="D33" s="228">
        <v>99</v>
      </c>
      <c r="E33" s="106" t="s">
        <v>38</v>
      </c>
      <c r="F33" s="105" t="s">
        <v>42</v>
      </c>
      <c r="G33" s="188" t="s">
        <v>53</v>
      </c>
      <c r="H33" s="184" t="s">
        <v>57</v>
      </c>
      <c r="I33" s="204" t="s">
        <v>64</v>
      </c>
      <c r="J33" s="184" t="s">
        <v>75</v>
      </c>
      <c r="K33" s="184" t="s">
        <v>381</v>
      </c>
      <c r="L33" s="191" t="s">
        <v>121</v>
      </c>
    </row>
    <row r="34" spans="1:12" s="1" customFormat="1" ht="110.1" customHeight="1">
      <c r="A34" s="2428"/>
      <c r="B34" s="2420"/>
      <c r="C34" s="2530"/>
      <c r="D34" s="227">
        <v>214</v>
      </c>
      <c r="E34" s="106" t="s">
        <v>38</v>
      </c>
      <c r="F34" s="105" t="s">
        <v>248</v>
      </c>
      <c r="G34" s="188" t="s">
        <v>272</v>
      </c>
      <c r="H34" s="184" t="s">
        <v>347</v>
      </c>
      <c r="I34" s="204" t="s">
        <v>202</v>
      </c>
      <c r="J34" s="204" t="s">
        <v>126</v>
      </c>
      <c r="K34" s="184" t="s">
        <v>505</v>
      </c>
      <c r="L34" s="191" t="s">
        <v>320</v>
      </c>
    </row>
    <row r="35" spans="1:12" s="1" customFormat="1" ht="110.1" customHeight="1">
      <c r="A35" s="2428"/>
      <c r="B35" s="2420"/>
      <c r="C35" s="2530"/>
      <c r="D35" s="227">
        <v>215</v>
      </c>
      <c r="E35" s="115" t="s">
        <v>49</v>
      </c>
      <c r="F35" s="105" t="s">
        <v>248</v>
      </c>
      <c r="G35" s="188" t="s">
        <v>450</v>
      </c>
      <c r="H35" s="184" t="s">
        <v>271</v>
      </c>
      <c r="I35" s="204" t="s">
        <v>199</v>
      </c>
      <c r="J35" s="204" t="s">
        <v>62</v>
      </c>
      <c r="K35" s="184" t="s">
        <v>506</v>
      </c>
      <c r="L35" s="191" t="s">
        <v>216</v>
      </c>
    </row>
    <row r="36" spans="1:12" s="1" customFormat="1" ht="110.1" customHeight="1" thickBot="1">
      <c r="A36" s="2428"/>
      <c r="B36" s="2420"/>
      <c r="C36" s="2431"/>
      <c r="D36" s="250">
        <v>216</v>
      </c>
      <c r="E36" s="115" t="s">
        <v>245</v>
      </c>
      <c r="F36" s="105" t="s">
        <v>248</v>
      </c>
      <c r="G36" s="188" t="s">
        <v>445</v>
      </c>
      <c r="H36" s="184" t="s">
        <v>446</v>
      </c>
      <c r="I36" s="184" t="s">
        <v>62</v>
      </c>
      <c r="J36" s="204" t="s">
        <v>199</v>
      </c>
      <c r="K36" s="185" t="s">
        <v>506</v>
      </c>
      <c r="L36" s="191" t="s">
        <v>216</v>
      </c>
    </row>
    <row r="37" spans="1:12" s="1" customFormat="1" ht="110.1" customHeight="1">
      <c r="A37" s="2428"/>
      <c r="B37" s="2433"/>
      <c r="C37" s="2543" t="s">
        <v>491</v>
      </c>
      <c r="D37" s="2544"/>
      <c r="E37" s="248" t="s">
        <v>245</v>
      </c>
      <c r="F37" s="106" t="s">
        <v>386</v>
      </c>
      <c r="G37" s="249" t="s">
        <v>95</v>
      </c>
      <c r="H37" s="184" t="s">
        <v>481</v>
      </c>
      <c r="I37" s="245" t="s">
        <v>119</v>
      </c>
      <c r="J37" s="245" t="s">
        <v>312</v>
      </c>
      <c r="K37" s="184" t="s">
        <v>316</v>
      </c>
      <c r="L37" s="261"/>
    </row>
    <row r="38" spans="1:12" s="1" customFormat="1" ht="110.1" customHeight="1">
      <c r="A38" s="2428"/>
      <c r="B38" s="2433"/>
      <c r="C38" s="2545"/>
      <c r="D38" s="2546"/>
      <c r="E38" s="248" t="s">
        <v>362</v>
      </c>
      <c r="F38" s="105" t="s">
        <v>386</v>
      </c>
      <c r="G38" s="249" t="s">
        <v>183</v>
      </c>
      <c r="H38" s="184" t="s">
        <v>181</v>
      </c>
      <c r="I38" s="245" t="s">
        <v>312</v>
      </c>
      <c r="J38" s="245" t="s">
        <v>119</v>
      </c>
      <c r="K38" s="213" t="s">
        <v>316</v>
      </c>
      <c r="L38" s="261"/>
    </row>
    <row r="39" spans="1:12" s="1" customFormat="1" ht="110.1" customHeight="1">
      <c r="A39" s="2428"/>
      <c r="B39" s="2433"/>
      <c r="C39" s="2545"/>
      <c r="D39" s="2546"/>
      <c r="E39" s="248" t="s">
        <v>38</v>
      </c>
      <c r="F39" s="108" t="s">
        <v>157</v>
      </c>
      <c r="G39" s="184" t="s">
        <v>483</v>
      </c>
      <c r="H39" s="245" t="s">
        <v>482</v>
      </c>
      <c r="I39" s="245" t="s">
        <v>117</v>
      </c>
      <c r="J39" s="245" t="s">
        <v>116</v>
      </c>
      <c r="K39" s="200" t="s">
        <v>228</v>
      </c>
      <c r="L39" s="261"/>
    </row>
    <row r="40" spans="1:12" s="1" customFormat="1" ht="110.1" customHeight="1" thickBot="1">
      <c r="A40" s="2428"/>
      <c r="B40" s="2433"/>
      <c r="C40" s="2547"/>
      <c r="D40" s="2548"/>
      <c r="E40" s="248" t="s">
        <v>27</v>
      </c>
      <c r="F40" s="106" t="s">
        <v>157</v>
      </c>
      <c r="G40" s="184" t="s">
        <v>483</v>
      </c>
      <c r="H40" s="184" t="s">
        <v>184</v>
      </c>
      <c r="I40" s="245" t="s">
        <v>116</v>
      </c>
      <c r="J40" s="245" t="s">
        <v>117</v>
      </c>
      <c r="K40" s="184" t="s">
        <v>228</v>
      </c>
      <c r="L40" s="271" t="s">
        <v>492</v>
      </c>
    </row>
    <row r="41" spans="1:12" s="1" customFormat="1" ht="110.1" customHeight="1" thickBot="1">
      <c r="A41" s="2428"/>
      <c r="B41" s="2433"/>
      <c r="C41" s="2534" t="s">
        <v>484</v>
      </c>
      <c r="D41" s="2535"/>
      <c r="E41" s="277" t="s">
        <v>40</v>
      </c>
      <c r="F41" s="105" t="s">
        <v>81</v>
      </c>
      <c r="G41" s="182" t="s">
        <v>169</v>
      </c>
      <c r="H41" s="183" t="s">
        <v>485</v>
      </c>
      <c r="I41" s="245" t="s">
        <v>196</v>
      </c>
      <c r="J41" s="245" t="s">
        <v>110</v>
      </c>
      <c r="K41" s="184" t="s">
        <v>503</v>
      </c>
      <c r="L41" s="276"/>
    </row>
    <row r="42" spans="1:12" s="1" customFormat="1" ht="123" customHeight="1" thickBot="1">
      <c r="A42" s="2428"/>
      <c r="B42" s="2433"/>
      <c r="C42" s="2536" t="s">
        <v>493</v>
      </c>
      <c r="D42" s="2537"/>
      <c r="E42" s="279" t="s">
        <v>494</v>
      </c>
      <c r="F42" s="106" t="s">
        <v>248</v>
      </c>
      <c r="G42" s="188" t="s">
        <v>495</v>
      </c>
      <c r="H42" s="184" t="s">
        <v>496</v>
      </c>
      <c r="I42" s="184" t="s">
        <v>126</v>
      </c>
      <c r="J42" s="184" t="s">
        <v>202</v>
      </c>
      <c r="K42" s="184" t="s">
        <v>324</v>
      </c>
      <c r="L42" s="280"/>
    </row>
    <row r="43" spans="1:12" s="1" customFormat="1" ht="110.1" customHeight="1" thickBot="1">
      <c r="A43" s="2429"/>
      <c r="B43" s="2529"/>
      <c r="C43" s="2549" t="s">
        <v>507</v>
      </c>
      <c r="D43" s="2550"/>
      <c r="E43" s="274" t="s">
        <v>180</v>
      </c>
      <c r="F43" s="254" t="s">
        <v>42</v>
      </c>
      <c r="G43" s="255" t="s">
        <v>508</v>
      </c>
      <c r="H43" s="217" t="s">
        <v>509</v>
      </c>
      <c r="I43" s="194" t="s">
        <v>224</v>
      </c>
      <c r="J43" s="194" t="s">
        <v>64</v>
      </c>
      <c r="K43" s="217" t="s">
        <v>127</v>
      </c>
      <c r="L43" s="275"/>
    </row>
    <row r="44" spans="1:12" s="1" customFormat="1" ht="118.5" customHeight="1" thickBot="1">
      <c r="A44" s="2539" t="s">
        <v>486</v>
      </c>
      <c r="B44" s="2540"/>
      <c r="C44" s="2541" t="s">
        <v>94</v>
      </c>
      <c r="D44" s="2542"/>
      <c r="E44" s="259" t="s">
        <v>487</v>
      </c>
      <c r="F44" s="108" t="s">
        <v>488</v>
      </c>
      <c r="G44" s="190" t="s">
        <v>489</v>
      </c>
      <c r="H44" s="201" t="s">
        <v>490</v>
      </c>
      <c r="I44" s="201" t="s">
        <v>60</v>
      </c>
      <c r="J44" s="201" t="s">
        <v>222</v>
      </c>
      <c r="K44" s="201" t="s">
        <v>204</v>
      </c>
      <c r="L44" s="278" t="s">
        <v>492</v>
      </c>
    </row>
    <row r="45" spans="1:12" s="1" customFormat="1" ht="110.1" customHeight="1" thickBot="1">
      <c r="A45" s="2416" t="s">
        <v>452</v>
      </c>
      <c r="B45" s="2419" t="s">
        <v>372</v>
      </c>
      <c r="C45" s="281" t="s">
        <v>513</v>
      </c>
      <c r="D45" s="260">
        <v>660</v>
      </c>
      <c r="E45" s="219" t="s">
        <v>38</v>
      </c>
      <c r="F45" s="112" t="s">
        <v>172</v>
      </c>
      <c r="G45" s="179" t="s">
        <v>453</v>
      </c>
      <c r="H45" s="179" t="s">
        <v>177</v>
      </c>
      <c r="I45" s="179" t="s">
        <v>66</v>
      </c>
      <c r="J45" s="179" t="s">
        <v>112</v>
      </c>
      <c r="K45" s="179" t="s">
        <v>77</v>
      </c>
      <c r="L45" s="311" t="s">
        <v>121</v>
      </c>
    </row>
    <row r="46" spans="1:12" s="1" customFormat="1" ht="110.1" customHeight="1">
      <c r="A46" s="2417"/>
      <c r="B46" s="2420"/>
      <c r="C46" s="2430" t="s">
        <v>451</v>
      </c>
      <c r="D46" s="231">
        <v>725</v>
      </c>
      <c r="E46" s="220" t="s">
        <v>245</v>
      </c>
      <c r="F46" s="105" t="s">
        <v>42</v>
      </c>
      <c r="G46" s="184" t="s">
        <v>357</v>
      </c>
      <c r="H46" s="184" t="s">
        <v>454</v>
      </c>
      <c r="I46" s="184" t="s">
        <v>480</v>
      </c>
      <c r="J46" s="262"/>
      <c r="K46" s="262"/>
      <c r="L46" s="263"/>
    </row>
    <row r="47" spans="1:12" s="1" customFormat="1" ht="110.1" customHeight="1" thickBot="1">
      <c r="A47" s="2417"/>
      <c r="B47" s="2420"/>
      <c r="C47" s="2431"/>
      <c r="D47" s="232">
        <v>726</v>
      </c>
      <c r="E47" s="243" t="s">
        <v>362</v>
      </c>
      <c r="F47" s="105" t="s">
        <v>42</v>
      </c>
      <c r="G47" s="244" t="s">
        <v>261</v>
      </c>
      <c r="H47" s="244" t="s">
        <v>455</v>
      </c>
      <c r="I47" s="184" t="s">
        <v>480</v>
      </c>
      <c r="J47" s="264"/>
      <c r="K47" s="265"/>
      <c r="L47" s="266"/>
    </row>
    <row r="48" spans="1:12" s="1" customFormat="1" ht="110.1" customHeight="1">
      <c r="A48" s="2417"/>
      <c r="B48" s="2420"/>
      <c r="C48" s="2431"/>
      <c r="D48" s="242">
        <v>727</v>
      </c>
      <c r="E48" s="209" t="s">
        <v>40</v>
      </c>
      <c r="F48" s="105" t="s">
        <v>42</v>
      </c>
      <c r="G48" s="184" t="s">
        <v>456</v>
      </c>
      <c r="H48" s="184" t="s">
        <v>159</v>
      </c>
      <c r="I48" s="184" t="s">
        <v>72</v>
      </c>
      <c r="J48" s="262"/>
      <c r="K48" s="262"/>
      <c r="L48" s="263"/>
    </row>
    <row r="49" spans="1:12" s="1" customFormat="1" ht="110.1" customHeight="1">
      <c r="A49" s="2417"/>
      <c r="B49" s="2420"/>
      <c r="C49" s="2431"/>
      <c r="D49" s="229">
        <v>728</v>
      </c>
      <c r="E49" s="189" t="s">
        <v>97</v>
      </c>
      <c r="F49" s="105" t="s">
        <v>42</v>
      </c>
      <c r="G49" s="183" t="s">
        <v>47</v>
      </c>
      <c r="H49" s="204" t="s">
        <v>428</v>
      </c>
      <c r="I49" s="204" t="s">
        <v>70</v>
      </c>
      <c r="J49" s="267"/>
      <c r="K49" s="267"/>
      <c r="L49" s="268"/>
    </row>
    <row r="50" spans="1:12" s="1" customFormat="1" ht="110.1" customHeight="1">
      <c r="A50" s="2417"/>
      <c r="B50" s="2420"/>
      <c r="C50" s="2431"/>
      <c r="D50" s="229">
        <v>761</v>
      </c>
      <c r="E50" s="106" t="s">
        <v>40</v>
      </c>
      <c r="F50" s="105" t="s">
        <v>141</v>
      </c>
      <c r="G50" s="183" t="s">
        <v>457</v>
      </c>
      <c r="H50" s="204" t="s">
        <v>458</v>
      </c>
      <c r="I50" s="184" t="s">
        <v>117</v>
      </c>
      <c r="J50" s="267"/>
      <c r="K50" s="267"/>
      <c r="L50" s="268"/>
    </row>
    <row r="51" spans="1:12" s="1" customFormat="1" ht="110.1" customHeight="1">
      <c r="A51" s="2417"/>
      <c r="B51" s="2420"/>
      <c r="C51" s="2431"/>
      <c r="D51" s="229">
        <v>762</v>
      </c>
      <c r="E51" s="106" t="s">
        <v>40</v>
      </c>
      <c r="F51" s="105" t="s">
        <v>85</v>
      </c>
      <c r="G51" s="183" t="s">
        <v>459</v>
      </c>
      <c r="H51" s="204" t="s">
        <v>460</v>
      </c>
      <c r="I51" s="204" t="s">
        <v>69</v>
      </c>
      <c r="J51" s="267"/>
      <c r="K51" s="267"/>
      <c r="L51" s="268"/>
    </row>
    <row r="52" spans="1:12" s="1" customFormat="1" ht="110.1" customHeight="1">
      <c r="A52" s="2417"/>
      <c r="B52" s="2420"/>
      <c r="C52" s="2431"/>
      <c r="D52" s="231">
        <v>763</v>
      </c>
      <c r="E52" s="106" t="s">
        <v>40</v>
      </c>
      <c r="F52" s="106" t="s">
        <v>274</v>
      </c>
      <c r="G52" s="184" t="s">
        <v>443</v>
      </c>
      <c r="H52" s="185" t="s">
        <v>461</v>
      </c>
      <c r="I52" s="185" t="s">
        <v>110</v>
      </c>
      <c r="J52" s="262"/>
      <c r="K52" s="262"/>
      <c r="L52" s="263"/>
    </row>
    <row r="53" spans="1:12" s="1" customFormat="1" ht="110.1" customHeight="1">
      <c r="A53" s="2417"/>
      <c r="B53" s="2420"/>
      <c r="C53" s="2431"/>
      <c r="D53" s="232">
        <v>803</v>
      </c>
      <c r="E53" s="105" t="s">
        <v>431</v>
      </c>
      <c r="F53" s="106" t="s">
        <v>260</v>
      </c>
      <c r="G53" s="244" t="s">
        <v>462</v>
      </c>
      <c r="H53" s="245" t="s">
        <v>463</v>
      </c>
      <c r="I53" s="184" t="s">
        <v>209</v>
      </c>
      <c r="J53" s="264"/>
      <c r="K53" s="264"/>
      <c r="L53" s="266"/>
    </row>
    <row r="54" spans="1:12" s="1" customFormat="1" ht="110.1" customHeight="1">
      <c r="A54" s="2417"/>
      <c r="B54" s="2420"/>
      <c r="C54" s="2431"/>
      <c r="D54" s="232">
        <v>804</v>
      </c>
      <c r="E54" s="115" t="s">
        <v>49</v>
      </c>
      <c r="F54" s="108" t="s">
        <v>81</v>
      </c>
      <c r="G54" s="244" t="s">
        <v>464</v>
      </c>
      <c r="H54" s="245" t="s">
        <v>465</v>
      </c>
      <c r="I54" s="244" t="s">
        <v>229</v>
      </c>
      <c r="J54" s="264"/>
      <c r="K54" s="264"/>
      <c r="L54" s="266"/>
    </row>
    <row r="55" spans="1:12" s="1" customFormat="1" ht="110.1" customHeight="1">
      <c r="A55" s="2417"/>
      <c r="B55" s="2420"/>
      <c r="C55" s="2431"/>
      <c r="D55" s="232">
        <v>805</v>
      </c>
      <c r="E55" s="246" t="s">
        <v>27</v>
      </c>
      <c r="F55" s="106" t="s">
        <v>260</v>
      </c>
      <c r="G55" s="244" t="s">
        <v>466</v>
      </c>
      <c r="H55" s="245" t="s">
        <v>467</v>
      </c>
      <c r="I55" s="184" t="s">
        <v>126</v>
      </c>
      <c r="J55" s="264"/>
      <c r="K55" s="264"/>
      <c r="L55" s="266"/>
    </row>
    <row r="56" spans="1:12" s="1" customFormat="1" ht="110.1" customHeight="1">
      <c r="A56" s="2417"/>
      <c r="B56" s="2420"/>
      <c r="C56" s="2431"/>
      <c r="D56" s="232">
        <v>833</v>
      </c>
      <c r="E56" s="106" t="s">
        <v>27</v>
      </c>
      <c r="F56" s="108" t="s">
        <v>276</v>
      </c>
      <c r="G56" s="244" t="s">
        <v>468</v>
      </c>
      <c r="H56" s="245" t="s">
        <v>469</v>
      </c>
      <c r="I56" s="201" t="s">
        <v>64</v>
      </c>
      <c r="J56" s="264"/>
      <c r="K56" s="264"/>
      <c r="L56" s="266"/>
    </row>
    <row r="57" spans="1:12" s="1" customFormat="1" ht="110.1" customHeight="1">
      <c r="A57" s="2417"/>
      <c r="B57" s="2420"/>
      <c r="C57" s="2431"/>
      <c r="D57" s="232">
        <v>834</v>
      </c>
      <c r="E57" s="105" t="s">
        <v>431</v>
      </c>
      <c r="F57" s="110" t="s">
        <v>276</v>
      </c>
      <c r="G57" s="244" t="s">
        <v>470</v>
      </c>
      <c r="H57" s="245" t="s">
        <v>471</v>
      </c>
      <c r="I57" s="184" t="s">
        <v>231</v>
      </c>
      <c r="J57" s="264"/>
      <c r="K57" s="264"/>
      <c r="L57" s="266"/>
    </row>
    <row r="58" spans="1:12" s="1" customFormat="1" ht="110.1" customHeight="1">
      <c r="A58" s="2417"/>
      <c r="B58" s="2420"/>
      <c r="C58" s="2431"/>
      <c r="D58" s="232">
        <v>835</v>
      </c>
      <c r="E58" s="246" t="s">
        <v>38</v>
      </c>
      <c r="F58" s="106" t="s">
        <v>276</v>
      </c>
      <c r="G58" s="244" t="s">
        <v>472</v>
      </c>
      <c r="H58" s="245" t="s">
        <v>473</v>
      </c>
      <c r="I58" s="183" t="s">
        <v>189</v>
      </c>
      <c r="J58" s="264"/>
      <c r="K58" s="264"/>
      <c r="L58" s="266"/>
    </row>
    <row r="59" spans="1:12" s="1" customFormat="1" ht="110.1" customHeight="1">
      <c r="A59" s="2417"/>
      <c r="B59" s="2420"/>
      <c r="C59" s="2431"/>
      <c r="D59" s="232">
        <v>875</v>
      </c>
      <c r="E59" s="246" t="s">
        <v>49</v>
      </c>
      <c r="F59" s="105" t="s">
        <v>430</v>
      </c>
      <c r="G59" s="244" t="s">
        <v>474</v>
      </c>
      <c r="H59" s="245" t="s">
        <v>475</v>
      </c>
      <c r="I59" s="183" t="s">
        <v>323</v>
      </c>
      <c r="J59" s="264"/>
      <c r="K59" s="264"/>
      <c r="L59" s="266"/>
    </row>
    <row r="60" spans="1:12" s="1" customFormat="1" ht="110.1" customHeight="1" thickBot="1">
      <c r="A60" s="2418"/>
      <c r="B60" s="2421"/>
      <c r="C60" s="2432"/>
      <c r="D60" s="233">
        <v>876</v>
      </c>
      <c r="E60" s="222" t="s">
        <v>103</v>
      </c>
      <c r="F60" s="254" t="s">
        <v>248</v>
      </c>
      <c r="G60" s="194" t="s">
        <v>435</v>
      </c>
      <c r="H60" s="216" t="s">
        <v>446</v>
      </c>
      <c r="I60" s="194" t="s">
        <v>106</v>
      </c>
      <c r="J60" s="269"/>
      <c r="K60" s="269"/>
      <c r="L60" s="270"/>
    </row>
    <row r="61" spans="1:12" s="1" customFormat="1" ht="267.75" customHeight="1">
      <c r="A61" s="2559" t="s">
        <v>498</v>
      </c>
      <c r="B61" s="2560"/>
      <c r="C61" s="2560"/>
      <c r="D61" s="2560"/>
      <c r="E61" s="2560"/>
      <c r="F61" s="2560"/>
      <c r="G61" s="2560"/>
      <c r="H61" s="2560"/>
      <c r="I61" s="2560"/>
      <c r="J61" s="2560"/>
      <c r="K61" s="2560"/>
      <c r="L61" s="2561"/>
    </row>
    <row r="62" spans="1:12" s="1" customFormat="1" ht="207" customHeight="1">
      <c r="A62" s="2562" t="s">
        <v>90</v>
      </c>
      <c r="B62" s="2563"/>
      <c r="C62" s="2563"/>
      <c r="D62" s="2563"/>
      <c r="E62" s="2563"/>
      <c r="F62" s="2563"/>
      <c r="G62" s="2563"/>
      <c r="H62" s="2563"/>
      <c r="I62" s="2563"/>
      <c r="J62" s="2563"/>
      <c r="K62" s="2563"/>
      <c r="L62" s="2564"/>
    </row>
    <row r="63" spans="1:12" s="1" customFormat="1" ht="237.75" customHeight="1">
      <c r="A63" s="2556" t="s">
        <v>497</v>
      </c>
      <c r="B63" s="2557"/>
      <c r="C63" s="2557"/>
      <c r="D63" s="2557"/>
      <c r="E63" s="2557"/>
      <c r="F63" s="2557"/>
      <c r="G63" s="2557"/>
      <c r="H63" s="2557"/>
      <c r="I63" s="2557"/>
      <c r="J63" s="2557"/>
      <c r="K63" s="2557"/>
      <c r="L63" s="2558"/>
    </row>
    <row r="64" spans="1:12" s="1" customFormat="1" ht="198" customHeight="1">
      <c r="A64" s="2565" t="s">
        <v>499</v>
      </c>
      <c r="B64" s="2566"/>
      <c r="C64" s="2566"/>
      <c r="D64" s="2566"/>
      <c r="E64" s="2566"/>
      <c r="F64" s="2566"/>
      <c r="G64" s="2566"/>
      <c r="H64" s="2566"/>
      <c r="I64" s="2566"/>
      <c r="J64" s="2566"/>
      <c r="K64" s="2566"/>
      <c r="L64" s="2567"/>
    </row>
    <row r="65" spans="1:12" s="1" customFormat="1" ht="126.75" customHeight="1">
      <c r="A65" s="234" t="s">
        <v>11</v>
      </c>
      <c r="B65" s="235"/>
      <c r="C65" s="235"/>
      <c r="D65" s="236"/>
      <c r="E65" s="2425" t="s">
        <v>17</v>
      </c>
      <c r="F65" s="2425"/>
      <c r="G65" s="237"/>
      <c r="H65" s="2425" t="s">
        <v>0</v>
      </c>
      <c r="I65" s="2425"/>
      <c r="J65" s="238"/>
      <c r="K65" s="2425" t="s">
        <v>18</v>
      </c>
      <c r="L65" s="2568"/>
    </row>
    <row r="66" spans="1:12" s="1" customFormat="1" ht="66" customHeight="1">
      <c r="A66" s="234"/>
      <c r="B66" s="235"/>
      <c r="C66" s="235"/>
      <c r="D66" s="235"/>
      <c r="E66" s="2426" t="s">
        <v>12</v>
      </c>
      <c r="F66" s="2426"/>
      <c r="G66" s="239"/>
      <c r="H66" s="2426" t="s">
        <v>13</v>
      </c>
      <c r="I66" s="2426"/>
      <c r="J66" s="240"/>
      <c r="K66" s="2426" t="s">
        <v>14</v>
      </c>
      <c r="L66" s="2555"/>
    </row>
    <row r="67" spans="1:12" s="1" customFormat="1" ht="87.75" customHeight="1">
      <c r="A67" s="234"/>
      <c r="B67" s="235"/>
      <c r="C67" s="235"/>
      <c r="D67" s="235"/>
      <c r="E67" s="239"/>
      <c r="F67" s="239"/>
      <c r="G67" s="2414" t="s">
        <v>20</v>
      </c>
      <c r="H67" s="2414"/>
      <c r="I67" s="239"/>
      <c r="J67" s="2414" t="s">
        <v>21</v>
      </c>
      <c r="K67" s="2414"/>
      <c r="L67" s="2414"/>
    </row>
    <row r="68" spans="1:12" s="1" customFormat="1" ht="97.5" customHeight="1" thickBot="1">
      <c r="A68" s="10"/>
      <c r="B68" s="2"/>
      <c r="C68" s="2"/>
      <c r="D68" s="3"/>
      <c r="E68" s="8"/>
      <c r="F68" s="8"/>
      <c r="G68" s="2414" t="s">
        <v>500</v>
      </c>
      <c r="H68" s="2414"/>
      <c r="I68" s="2415" t="s">
        <v>15</v>
      </c>
      <c r="J68" s="2415"/>
      <c r="K68" s="2415"/>
      <c r="L68" s="11"/>
    </row>
    <row r="69" spans="1:12" s="1" customFormat="1" ht="0.75" customHeight="1">
      <c r="A69"/>
      <c r="B69"/>
      <c r="C69"/>
      <c r="D69"/>
      <c r="E69" s="4"/>
      <c r="F69" s="5"/>
      <c r="G69" s="5"/>
      <c r="H69" s="5"/>
      <c r="I69"/>
      <c r="J69"/>
      <c r="K69"/>
      <c r="L69"/>
    </row>
  </sheetData>
  <mergeCells count="39">
    <mergeCell ref="B45:B60"/>
    <mergeCell ref="A45:A60"/>
    <mergeCell ref="C46:C60"/>
    <mergeCell ref="K66:L66"/>
    <mergeCell ref="G68:H68"/>
    <mergeCell ref="I68:K68"/>
    <mergeCell ref="A63:L63"/>
    <mergeCell ref="G67:H67"/>
    <mergeCell ref="J67:L67"/>
    <mergeCell ref="A61:L61"/>
    <mergeCell ref="A62:L62"/>
    <mergeCell ref="A64:L64"/>
    <mergeCell ref="E65:F65"/>
    <mergeCell ref="H65:I65"/>
    <mergeCell ref="K65:L65"/>
    <mergeCell ref="E66:F66"/>
    <mergeCell ref="H66:I66"/>
    <mergeCell ref="A1:L1"/>
    <mergeCell ref="A2:L2"/>
    <mergeCell ref="A3:L3"/>
    <mergeCell ref="G4:H4"/>
    <mergeCell ref="I4:K4"/>
    <mergeCell ref="A44:B44"/>
    <mergeCell ref="C44:D44"/>
    <mergeCell ref="C37:D40"/>
    <mergeCell ref="C43:D43"/>
    <mergeCell ref="A5:A17"/>
    <mergeCell ref="B5:B17"/>
    <mergeCell ref="C5:C6"/>
    <mergeCell ref="C8:C11"/>
    <mergeCell ref="C12:C17"/>
    <mergeCell ref="A18:A43"/>
    <mergeCell ref="B18:B43"/>
    <mergeCell ref="C22:C28"/>
    <mergeCell ref="C29:C36"/>
    <mergeCell ref="C18:C19"/>
    <mergeCell ref="C20:C21"/>
    <mergeCell ref="C41:D41"/>
    <mergeCell ref="C42:D42"/>
  </mergeCells>
  <printOptions horizontalCentered="1" verticalCentered="1"/>
  <pageMargins left="0.15748031496062992" right="0" top="0" bottom="0" header="0" footer="0"/>
  <pageSetup paperSize="9" scale="1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view="pageBreakPreview" topLeftCell="A7" zoomScale="18" zoomScaleNormal="100" zoomScaleSheetLayoutView="18" workbookViewId="0">
      <selection activeCell="J50" sqref="J50"/>
    </sheetView>
  </sheetViews>
  <sheetFormatPr defaultRowHeight="49.5"/>
  <cols>
    <col min="1" max="2" width="30.7109375" customWidth="1"/>
    <col min="3" max="4" width="27.28515625" customWidth="1"/>
    <col min="5" max="5" width="37.140625" style="4" customWidth="1"/>
    <col min="6" max="6" width="74.42578125" style="5" customWidth="1"/>
    <col min="7" max="7" width="120.7109375" style="5" customWidth="1"/>
    <col min="8" max="8" width="111.85546875" style="5" customWidth="1"/>
    <col min="9" max="9" width="119.85546875" customWidth="1"/>
    <col min="10" max="10" width="113.85546875" customWidth="1"/>
    <col min="11" max="11" width="119.42578125" customWidth="1"/>
    <col min="12" max="12" width="105.7109375" customWidth="1"/>
  </cols>
  <sheetData>
    <row r="1" spans="1:12" ht="169.5" customHeight="1">
      <c r="A1" s="2436" t="s">
        <v>1</v>
      </c>
      <c r="B1" s="2437"/>
      <c r="C1" s="2437"/>
      <c r="D1" s="2437"/>
      <c r="E1" s="2437"/>
      <c r="F1" s="2437"/>
      <c r="G1" s="2437"/>
      <c r="H1" s="2437"/>
      <c r="I1" s="2437"/>
      <c r="J1" s="2437"/>
      <c r="K1" s="2437"/>
      <c r="L1" s="2538"/>
    </row>
    <row r="2" spans="1:12" ht="209.25" customHeight="1">
      <c r="A2" s="2438" t="s">
        <v>571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89.25" customHeight="1" thickBot="1">
      <c r="A3" s="2440" t="s">
        <v>515</v>
      </c>
      <c r="B3" s="2441"/>
      <c r="C3" s="2441"/>
      <c r="D3" s="2441"/>
      <c r="E3" s="2441"/>
      <c r="F3" s="2441"/>
      <c r="G3" s="2441"/>
      <c r="H3" s="2441"/>
      <c r="I3" s="2441"/>
      <c r="J3" s="2441"/>
      <c r="K3" s="2441"/>
      <c r="L3" s="2451"/>
    </row>
    <row r="4" spans="1:12" ht="297.75" customHeight="1" thickBot="1">
      <c r="A4" s="47" t="s">
        <v>2</v>
      </c>
      <c r="B4" s="47" t="s">
        <v>3</v>
      </c>
      <c r="C4" s="247" t="s">
        <v>4</v>
      </c>
      <c r="D4" s="247" t="s">
        <v>5</v>
      </c>
      <c r="E4" s="48" t="s">
        <v>6</v>
      </c>
      <c r="F4" s="49" t="s">
        <v>7</v>
      </c>
      <c r="G4" s="2442" t="s">
        <v>8</v>
      </c>
      <c r="H4" s="2443"/>
      <c r="I4" s="2444" t="s">
        <v>9</v>
      </c>
      <c r="J4" s="2445"/>
      <c r="K4" s="2446"/>
      <c r="L4" s="50" t="s">
        <v>10</v>
      </c>
    </row>
    <row r="5" spans="1:12" s="1" customFormat="1" ht="143.25" customHeight="1" thickBot="1">
      <c r="A5" s="2427" t="s">
        <v>516</v>
      </c>
      <c r="B5" s="2419" t="s">
        <v>24</v>
      </c>
      <c r="C5" s="2575" t="s">
        <v>518</v>
      </c>
      <c r="D5" s="2576"/>
      <c r="E5" s="287" t="s">
        <v>38</v>
      </c>
      <c r="F5" s="112" t="s">
        <v>28</v>
      </c>
      <c r="G5" s="178" t="s">
        <v>31</v>
      </c>
      <c r="H5" s="179" t="s">
        <v>519</v>
      </c>
      <c r="I5" s="302" t="s">
        <v>62</v>
      </c>
      <c r="J5" s="289" t="s">
        <v>558</v>
      </c>
      <c r="K5" s="302" t="s">
        <v>106</v>
      </c>
      <c r="L5" s="181" t="s">
        <v>122</v>
      </c>
    </row>
    <row r="6" spans="1:12" s="1" customFormat="1" ht="128.25" customHeight="1" thickBot="1">
      <c r="A6" s="2428"/>
      <c r="B6" s="2420"/>
      <c r="C6" s="2577" t="s">
        <v>564</v>
      </c>
      <c r="D6" s="103" t="s">
        <v>520</v>
      </c>
      <c r="E6" s="288" t="s">
        <v>103</v>
      </c>
      <c r="F6" s="105" t="s">
        <v>559</v>
      </c>
      <c r="G6" s="182" t="s">
        <v>240</v>
      </c>
      <c r="H6" s="183" t="s">
        <v>521</v>
      </c>
      <c r="I6" s="303" t="s">
        <v>112</v>
      </c>
      <c r="J6" s="288" t="s">
        <v>555</v>
      </c>
      <c r="K6" s="286" t="s">
        <v>68</v>
      </c>
      <c r="L6" s="186" t="s">
        <v>21</v>
      </c>
    </row>
    <row r="7" spans="1:12" s="1" customFormat="1" ht="140.25" customHeight="1" thickBot="1">
      <c r="A7" s="2428"/>
      <c r="B7" s="2420"/>
      <c r="C7" s="2578"/>
      <c r="D7" s="103" t="s">
        <v>522</v>
      </c>
      <c r="E7" s="282" t="s">
        <v>27</v>
      </c>
      <c r="F7" s="105" t="s">
        <v>163</v>
      </c>
      <c r="G7" s="182" t="s">
        <v>240</v>
      </c>
      <c r="H7" s="183" t="s">
        <v>134</v>
      </c>
      <c r="I7" s="303" t="s">
        <v>63</v>
      </c>
      <c r="J7" s="288" t="s">
        <v>557</v>
      </c>
      <c r="K7" s="302" t="s">
        <v>224</v>
      </c>
      <c r="L7" s="186" t="s">
        <v>216</v>
      </c>
    </row>
    <row r="8" spans="1:12" s="1" customFormat="1" ht="102" customHeight="1">
      <c r="A8" s="2428"/>
      <c r="B8" s="2420"/>
      <c r="C8" s="2430" t="s">
        <v>556</v>
      </c>
      <c r="D8" s="286">
        <v>525</v>
      </c>
      <c r="E8" s="314" t="s">
        <v>38</v>
      </c>
      <c r="F8" s="105" t="s">
        <v>148</v>
      </c>
      <c r="G8" s="182" t="s">
        <v>152</v>
      </c>
      <c r="H8" s="183" t="s">
        <v>150</v>
      </c>
      <c r="I8" s="303" t="s">
        <v>60</v>
      </c>
      <c r="J8" s="288" t="s">
        <v>126</v>
      </c>
      <c r="K8" s="288" t="s">
        <v>209</v>
      </c>
      <c r="L8" s="186" t="s">
        <v>405</v>
      </c>
    </row>
    <row r="9" spans="1:12" s="1" customFormat="1" ht="110.1" customHeight="1">
      <c r="A9" s="2428"/>
      <c r="B9" s="2420"/>
      <c r="C9" s="2431"/>
      <c r="D9" s="286">
        <v>528</v>
      </c>
      <c r="E9" s="282" t="s">
        <v>40</v>
      </c>
      <c r="F9" s="282" t="s">
        <v>274</v>
      </c>
      <c r="G9" s="182" t="s">
        <v>530</v>
      </c>
      <c r="H9" s="183" t="s">
        <v>568</v>
      </c>
      <c r="I9" s="285" t="s">
        <v>66</v>
      </c>
      <c r="J9" s="288" t="s">
        <v>198</v>
      </c>
      <c r="K9" s="294" t="s">
        <v>78</v>
      </c>
      <c r="L9" s="186" t="s">
        <v>219</v>
      </c>
    </row>
    <row r="10" spans="1:12" s="1" customFormat="1" ht="110.1" customHeight="1" thickBot="1">
      <c r="A10" s="2428"/>
      <c r="B10" s="2420"/>
      <c r="C10" s="2431"/>
      <c r="D10" s="286">
        <v>599</v>
      </c>
      <c r="E10" s="282" t="s">
        <v>40</v>
      </c>
      <c r="F10" s="105" t="s">
        <v>81</v>
      </c>
      <c r="G10" s="182" t="s">
        <v>531</v>
      </c>
      <c r="H10" s="183" t="s">
        <v>532</v>
      </c>
      <c r="I10" s="303" t="s">
        <v>195</v>
      </c>
      <c r="J10" s="288" t="s">
        <v>309</v>
      </c>
      <c r="K10" s="288" t="s">
        <v>109</v>
      </c>
      <c r="L10" s="186" t="s">
        <v>201</v>
      </c>
    </row>
    <row r="11" spans="1:12" s="1" customFormat="1" ht="110.1" customHeight="1">
      <c r="A11" s="2428"/>
      <c r="B11" s="2433"/>
      <c r="C11" s="2430" t="s">
        <v>80</v>
      </c>
      <c r="D11" s="286">
        <v>103</v>
      </c>
      <c r="E11" s="282" t="s">
        <v>40</v>
      </c>
      <c r="F11" s="105" t="s">
        <v>51</v>
      </c>
      <c r="G11" s="105" t="s">
        <v>51</v>
      </c>
      <c r="H11" s="183" t="s">
        <v>56</v>
      </c>
      <c r="I11" s="303" t="s">
        <v>119</v>
      </c>
      <c r="J11" s="288" t="s">
        <v>323</v>
      </c>
      <c r="K11" s="284" t="s">
        <v>226</v>
      </c>
      <c r="L11" s="186" t="s">
        <v>217</v>
      </c>
    </row>
    <row r="12" spans="1:12" s="1" customFormat="1" ht="110.1" customHeight="1">
      <c r="A12" s="2428"/>
      <c r="B12" s="2433"/>
      <c r="C12" s="2431"/>
      <c r="D12" s="286">
        <v>104</v>
      </c>
      <c r="E12" s="282" t="s">
        <v>38</v>
      </c>
      <c r="F12" s="105" t="s">
        <v>143</v>
      </c>
      <c r="G12" s="105" t="s">
        <v>58</v>
      </c>
      <c r="H12" s="183" t="s">
        <v>54</v>
      </c>
      <c r="I12" s="285" t="s">
        <v>29</v>
      </c>
      <c r="J12" s="299" t="s">
        <v>203</v>
      </c>
      <c r="K12" s="299" t="s">
        <v>314</v>
      </c>
      <c r="L12" s="186" t="s">
        <v>215</v>
      </c>
    </row>
    <row r="13" spans="1:12" s="1" customFormat="1" ht="110.1" customHeight="1">
      <c r="A13" s="2428"/>
      <c r="B13" s="2433"/>
      <c r="C13" s="2431"/>
      <c r="D13" s="286">
        <v>105</v>
      </c>
      <c r="E13" s="314" t="s">
        <v>362</v>
      </c>
      <c r="F13" s="105" t="s">
        <v>143</v>
      </c>
      <c r="G13" s="182" t="s">
        <v>57</v>
      </c>
      <c r="H13" s="183" t="s">
        <v>52</v>
      </c>
      <c r="I13" s="303" t="s">
        <v>307</v>
      </c>
      <c r="J13" s="285" t="s">
        <v>203</v>
      </c>
      <c r="K13" s="285" t="s">
        <v>74</v>
      </c>
      <c r="L13" s="186" t="s">
        <v>215</v>
      </c>
    </row>
    <row r="14" spans="1:12" s="1" customFormat="1" ht="110.1" customHeight="1">
      <c r="A14" s="2428"/>
      <c r="B14" s="2433"/>
      <c r="C14" s="2431"/>
      <c r="D14" s="286">
        <v>106</v>
      </c>
      <c r="E14" s="282" t="s">
        <v>245</v>
      </c>
      <c r="F14" s="282" t="s">
        <v>42</v>
      </c>
      <c r="G14" s="188" t="s">
        <v>533</v>
      </c>
      <c r="H14" s="184" t="s">
        <v>53</v>
      </c>
      <c r="I14" s="303" t="s">
        <v>231</v>
      </c>
      <c r="J14" s="294" t="s">
        <v>106</v>
      </c>
      <c r="K14" s="286" t="s">
        <v>229</v>
      </c>
      <c r="L14" s="186" t="s">
        <v>212</v>
      </c>
    </row>
    <row r="15" spans="1:12" s="1" customFormat="1" ht="110.1" customHeight="1">
      <c r="A15" s="2428"/>
      <c r="B15" s="2433"/>
      <c r="C15" s="2431"/>
      <c r="D15" s="286">
        <v>107</v>
      </c>
      <c r="E15" s="282" t="s">
        <v>49</v>
      </c>
      <c r="F15" s="282" t="s">
        <v>42</v>
      </c>
      <c r="G15" s="188" t="s">
        <v>59</v>
      </c>
      <c r="H15" s="184" t="s">
        <v>55</v>
      </c>
      <c r="I15" s="285" t="s">
        <v>33</v>
      </c>
      <c r="J15" s="282" t="s">
        <v>200</v>
      </c>
      <c r="K15" s="284" t="s">
        <v>71</v>
      </c>
      <c r="L15" s="186" t="s">
        <v>212</v>
      </c>
    </row>
    <row r="16" spans="1:12" s="1" customFormat="1" ht="110.1" customHeight="1">
      <c r="A16" s="2428"/>
      <c r="B16" s="2433"/>
      <c r="C16" s="2431"/>
      <c r="D16" s="230">
        <v>26</v>
      </c>
      <c r="E16" s="282" t="s">
        <v>38</v>
      </c>
      <c r="F16" s="282" t="s">
        <v>42</v>
      </c>
      <c r="G16" s="188" t="s">
        <v>161</v>
      </c>
      <c r="H16" s="184" t="s">
        <v>43</v>
      </c>
      <c r="I16" s="285" t="s">
        <v>64</v>
      </c>
      <c r="J16" s="284" t="s">
        <v>200</v>
      </c>
      <c r="K16" s="284" t="s">
        <v>71</v>
      </c>
      <c r="L16" s="186" t="s">
        <v>511</v>
      </c>
    </row>
    <row r="17" spans="1:12" s="1" customFormat="1" ht="110.1" customHeight="1">
      <c r="A17" s="2428"/>
      <c r="B17" s="2433"/>
      <c r="C17" s="2431"/>
      <c r="D17" s="286">
        <v>217</v>
      </c>
      <c r="E17" s="282" t="s">
        <v>40</v>
      </c>
      <c r="F17" s="282" t="s">
        <v>271</v>
      </c>
      <c r="G17" s="188" t="s">
        <v>271</v>
      </c>
      <c r="H17" s="184" t="s">
        <v>560</v>
      </c>
      <c r="I17" s="303" t="s">
        <v>196</v>
      </c>
      <c r="J17" s="282" t="s">
        <v>202</v>
      </c>
      <c r="K17" s="284" t="s">
        <v>408</v>
      </c>
      <c r="L17" s="186" t="s">
        <v>214</v>
      </c>
    </row>
    <row r="18" spans="1:12" s="1" customFormat="1" ht="110.1" customHeight="1">
      <c r="A18" s="2428"/>
      <c r="B18" s="2433"/>
      <c r="C18" s="2431"/>
      <c r="D18" s="286">
        <v>218</v>
      </c>
      <c r="E18" s="282" t="s">
        <v>40</v>
      </c>
      <c r="F18" s="282" t="s">
        <v>347</v>
      </c>
      <c r="G18" s="188" t="s">
        <v>347</v>
      </c>
      <c r="H18" s="184" t="s">
        <v>257</v>
      </c>
      <c r="I18" s="303" t="s">
        <v>222</v>
      </c>
      <c r="J18" s="282" t="s">
        <v>70</v>
      </c>
      <c r="K18" s="284" t="s">
        <v>381</v>
      </c>
      <c r="L18" s="186" t="s">
        <v>121</v>
      </c>
    </row>
    <row r="19" spans="1:12" s="1" customFormat="1" ht="110.1" customHeight="1">
      <c r="A19" s="2428"/>
      <c r="B19" s="2433"/>
      <c r="C19" s="2431"/>
      <c r="D19" s="230">
        <v>219</v>
      </c>
      <c r="E19" s="282" t="s">
        <v>40</v>
      </c>
      <c r="F19" s="105" t="s">
        <v>563</v>
      </c>
      <c r="G19" s="188" t="s">
        <v>436</v>
      </c>
      <c r="H19" s="184" t="s">
        <v>272</v>
      </c>
      <c r="I19" s="303" t="s">
        <v>79</v>
      </c>
      <c r="J19" s="282" t="s">
        <v>73</v>
      </c>
      <c r="K19" s="284" t="s">
        <v>77</v>
      </c>
      <c r="L19" s="186" t="s">
        <v>320</v>
      </c>
    </row>
    <row r="20" spans="1:12" s="1" customFormat="1" ht="110.1" customHeight="1" thickBot="1">
      <c r="A20" s="2428"/>
      <c r="B20" s="2433"/>
      <c r="C20" s="2432"/>
      <c r="D20" s="253">
        <v>220</v>
      </c>
      <c r="E20" s="282" t="s">
        <v>40</v>
      </c>
      <c r="F20" s="316" t="s">
        <v>348</v>
      </c>
      <c r="G20" s="188" t="s">
        <v>348</v>
      </c>
      <c r="H20" s="184" t="s">
        <v>270</v>
      </c>
      <c r="I20" s="303" t="s">
        <v>61</v>
      </c>
      <c r="J20" s="282" t="s">
        <v>67</v>
      </c>
      <c r="K20" s="284" t="s">
        <v>110</v>
      </c>
      <c r="L20" s="186" t="s">
        <v>322</v>
      </c>
    </row>
    <row r="21" spans="1:12" s="1" customFormat="1" ht="110.1" customHeight="1">
      <c r="A21" s="2428"/>
      <c r="B21" s="2433"/>
      <c r="C21" s="2497" t="s">
        <v>94</v>
      </c>
      <c r="D21" s="2579"/>
      <c r="E21" s="282" t="s">
        <v>39</v>
      </c>
      <c r="F21" s="105" t="s">
        <v>141</v>
      </c>
      <c r="G21" s="182" t="s">
        <v>104</v>
      </c>
      <c r="H21" s="183" t="s">
        <v>565</v>
      </c>
      <c r="I21" s="285" t="s">
        <v>117</v>
      </c>
      <c r="J21" s="285" t="s">
        <v>315</v>
      </c>
      <c r="K21" s="284" t="s">
        <v>225</v>
      </c>
      <c r="L21" s="317"/>
    </row>
    <row r="22" spans="1:12" s="1" customFormat="1" ht="110.1" customHeight="1" thickBot="1">
      <c r="A22" s="2429"/>
      <c r="B22" s="2529"/>
      <c r="C22" s="2501"/>
      <c r="D22" s="2580"/>
      <c r="E22" s="282" t="s">
        <v>39</v>
      </c>
      <c r="F22" s="273" t="s">
        <v>147</v>
      </c>
      <c r="G22" s="255" t="s">
        <v>566</v>
      </c>
      <c r="H22" s="255" t="s">
        <v>338</v>
      </c>
      <c r="I22" s="304" t="s">
        <v>204</v>
      </c>
      <c r="J22" s="305" t="s">
        <v>577</v>
      </c>
      <c r="K22" s="305" t="s">
        <v>316</v>
      </c>
      <c r="L22" s="271" t="s">
        <v>492</v>
      </c>
    </row>
    <row r="23" spans="1:12" s="1" customFormat="1" ht="110.1" customHeight="1">
      <c r="A23" s="2427" t="s">
        <v>517</v>
      </c>
      <c r="B23" s="2528" t="s">
        <v>36</v>
      </c>
      <c r="C23" s="2430" t="s">
        <v>136</v>
      </c>
      <c r="D23" s="175" t="s">
        <v>523</v>
      </c>
      <c r="E23" s="289" t="s">
        <v>27</v>
      </c>
      <c r="F23" s="112" t="s">
        <v>163</v>
      </c>
      <c r="G23" s="179" t="s">
        <v>240</v>
      </c>
      <c r="H23" s="179" t="s">
        <v>524</v>
      </c>
      <c r="I23" s="302" t="s">
        <v>75</v>
      </c>
      <c r="J23" s="302" t="s">
        <v>381</v>
      </c>
      <c r="K23" s="302" t="s">
        <v>67</v>
      </c>
      <c r="L23" s="252"/>
    </row>
    <row r="24" spans="1:12" s="1" customFormat="1" ht="110.1" customHeight="1">
      <c r="A24" s="2428"/>
      <c r="B24" s="2433"/>
      <c r="C24" s="2431"/>
      <c r="D24" s="104" t="s">
        <v>525</v>
      </c>
      <c r="E24" s="282" t="s">
        <v>27</v>
      </c>
      <c r="F24" s="105" t="s">
        <v>141</v>
      </c>
      <c r="G24" s="184" t="s">
        <v>134</v>
      </c>
      <c r="H24" s="184" t="s">
        <v>31</v>
      </c>
      <c r="I24" s="303" t="s">
        <v>33</v>
      </c>
      <c r="J24" s="303" t="s">
        <v>77</v>
      </c>
      <c r="K24" s="285" t="s">
        <v>408</v>
      </c>
      <c r="L24" s="251"/>
    </row>
    <row r="25" spans="1:12" s="1" customFormat="1" ht="110.1" customHeight="1">
      <c r="A25" s="2428"/>
      <c r="B25" s="2433"/>
      <c r="C25" s="2431"/>
      <c r="D25" s="104" t="s">
        <v>526</v>
      </c>
      <c r="E25" s="288" t="s">
        <v>39</v>
      </c>
      <c r="F25" s="106" t="s">
        <v>163</v>
      </c>
      <c r="G25" s="184" t="s">
        <v>240</v>
      </c>
      <c r="H25" s="184" t="s">
        <v>31</v>
      </c>
      <c r="I25" s="303" t="s">
        <v>67</v>
      </c>
      <c r="J25" s="303" t="s">
        <v>381</v>
      </c>
      <c r="K25" s="303" t="s">
        <v>75</v>
      </c>
      <c r="L25" s="251"/>
    </row>
    <row r="26" spans="1:12" s="1" customFormat="1" ht="110.1" customHeight="1">
      <c r="A26" s="2428"/>
      <c r="B26" s="2433"/>
      <c r="C26" s="2431"/>
      <c r="D26" s="104" t="s">
        <v>527</v>
      </c>
      <c r="E26" s="288" t="s">
        <v>40</v>
      </c>
      <c r="F26" s="105" t="s">
        <v>28</v>
      </c>
      <c r="G26" s="184" t="s">
        <v>31</v>
      </c>
      <c r="H26" s="184" t="s">
        <v>524</v>
      </c>
      <c r="I26" s="285" t="s">
        <v>209</v>
      </c>
      <c r="J26" s="285" t="s">
        <v>313</v>
      </c>
      <c r="K26" s="285" t="s">
        <v>229</v>
      </c>
      <c r="L26" s="251"/>
    </row>
    <row r="27" spans="1:12" s="1" customFormat="1" ht="110.1" customHeight="1" thickBot="1">
      <c r="A27" s="2428"/>
      <c r="B27" s="2433"/>
      <c r="C27" s="2431"/>
      <c r="D27" s="104" t="s">
        <v>528</v>
      </c>
      <c r="E27" s="288" t="s">
        <v>40</v>
      </c>
      <c r="F27" s="106" t="s">
        <v>141</v>
      </c>
      <c r="G27" s="184" t="s">
        <v>134</v>
      </c>
      <c r="H27" s="184" t="s">
        <v>285</v>
      </c>
      <c r="I27" s="303" t="s">
        <v>77</v>
      </c>
      <c r="J27" s="303" t="s">
        <v>33</v>
      </c>
      <c r="K27" s="285" t="s">
        <v>408</v>
      </c>
      <c r="L27" s="251"/>
    </row>
    <row r="28" spans="1:12" s="1" customFormat="1" ht="110.1" customHeight="1">
      <c r="A28" s="2428"/>
      <c r="B28" s="2433"/>
      <c r="C28" s="2430" t="s">
        <v>142</v>
      </c>
      <c r="D28" s="284">
        <v>669</v>
      </c>
      <c r="E28" s="288" t="s">
        <v>245</v>
      </c>
      <c r="F28" s="288" t="s">
        <v>42</v>
      </c>
      <c r="G28" s="184" t="s">
        <v>177</v>
      </c>
      <c r="H28" s="184" t="s">
        <v>534</v>
      </c>
      <c r="I28" s="285" t="s">
        <v>106</v>
      </c>
      <c r="J28" s="288" t="s">
        <v>313</v>
      </c>
      <c r="K28" s="288" t="s">
        <v>229</v>
      </c>
      <c r="L28" s="199" t="s">
        <v>511</v>
      </c>
    </row>
    <row r="29" spans="1:12" s="1" customFormat="1" ht="110.1" customHeight="1">
      <c r="A29" s="2428"/>
      <c r="B29" s="2433"/>
      <c r="C29" s="2431"/>
      <c r="D29" s="284">
        <v>670</v>
      </c>
      <c r="E29" s="288" t="s">
        <v>40</v>
      </c>
      <c r="F29" s="106" t="s">
        <v>276</v>
      </c>
      <c r="G29" s="184" t="s">
        <v>427</v>
      </c>
      <c r="H29" s="184" t="s">
        <v>176</v>
      </c>
      <c r="I29" s="286" t="s">
        <v>61</v>
      </c>
      <c r="J29" s="285" t="s">
        <v>68</v>
      </c>
      <c r="K29" s="288" t="s">
        <v>78</v>
      </c>
      <c r="L29" s="199" t="s">
        <v>217</v>
      </c>
    </row>
    <row r="30" spans="1:12" s="1" customFormat="1" ht="110.1" customHeight="1">
      <c r="A30" s="2428"/>
      <c r="B30" s="2433"/>
      <c r="C30" s="2431"/>
      <c r="D30" s="284">
        <v>671</v>
      </c>
      <c r="E30" s="282" t="s">
        <v>49</v>
      </c>
      <c r="F30" s="282" t="s">
        <v>42</v>
      </c>
      <c r="G30" s="282" t="s">
        <v>173</v>
      </c>
      <c r="H30" s="184" t="s">
        <v>171</v>
      </c>
      <c r="I30" s="285" t="s">
        <v>222</v>
      </c>
      <c r="J30" s="332" t="s">
        <v>106</v>
      </c>
      <c r="K30" s="285" t="s">
        <v>109</v>
      </c>
      <c r="L30" s="199" t="s">
        <v>406</v>
      </c>
    </row>
    <row r="31" spans="1:12" s="1" customFormat="1" ht="110.1" customHeight="1">
      <c r="A31" s="2428"/>
      <c r="B31" s="2433"/>
      <c r="C31" s="2431"/>
      <c r="D31" s="284">
        <v>672</v>
      </c>
      <c r="E31" s="314" t="s">
        <v>362</v>
      </c>
      <c r="F31" s="106" t="s">
        <v>172</v>
      </c>
      <c r="G31" s="184" t="s">
        <v>428</v>
      </c>
      <c r="H31" s="184" t="s">
        <v>172</v>
      </c>
      <c r="I31" s="286" t="s">
        <v>112</v>
      </c>
      <c r="J31" s="285" t="s">
        <v>74</v>
      </c>
      <c r="K31" s="285" t="s">
        <v>111</v>
      </c>
      <c r="L31" s="331" t="s">
        <v>122</v>
      </c>
    </row>
    <row r="32" spans="1:12" s="1" customFormat="1" ht="131.25" customHeight="1">
      <c r="A32" s="2428"/>
      <c r="B32" s="2433"/>
      <c r="C32" s="2431"/>
      <c r="D32" s="284">
        <v>597</v>
      </c>
      <c r="E32" s="288" t="s">
        <v>40</v>
      </c>
      <c r="F32" s="105" t="s">
        <v>81</v>
      </c>
      <c r="G32" s="106" t="s">
        <v>169</v>
      </c>
      <c r="H32" s="106" t="s">
        <v>535</v>
      </c>
      <c r="I32" s="285" t="s">
        <v>79</v>
      </c>
      <c r="J32" s="285" t="s">
        <v>296</v>
      </c>
      <c r="K32" s="285" t="s">
        <v>69</v>
      </c>
      <c r="L32" s="331" t="s">
        <v>20</v>
      </c>
    </row>
    <row r="33" spans="1:12" s="1" customFormat="1" ht="110.1" customHeight="1">
      <c r="A33" s="2428"/>
      <c r="B33" s="2433"/>
      <c r="C33" s="2431"/>
      <c r="D33" s="284">
        <v>598</v>
      </c>
      <c r="E33" s="282" t="s">
        <v>38</v>
      </c>
      <c r="F33" s="106" t="s">
        <v>260</v>
      </c>
      <c r="G33" s="184" t="s">
        <v>155</v>
      </c>
      <c r="H33" s="184" t="s">
        <v>536</v>
      </c>
      <c r="I33" s="285" t="s">
        <v>579</v>
      </c>
      <c r="J33" s="288" t="s">
        <v>309</v>
      </c>
      <c r="K33" s="285" t="s">
        <v>73</v>
      </c>
      <c r="L33" s="199" t="s">
        <v>216</v>
      </c>
    </row>
    <row r="34" spans="1:12" s="1" customFormat="1" ht="110.1" customHeight="1">
      <c r="A34" s="2428"/>
      <c r="B34" s="2433"/>
      <c r="C34" s="2431"/>
      <c r="D34" s="284">
        <v>600</v>
      </c>
      <c r="E34" s="282" t="s">
        <v>38</v>
      </c>
      <c r="F34" s="106" t="s">
        <v>363</v>
      </c>
      <c r="G34" s="184" t="s">
        <v>440</v>
      </c>
      <c r="H34" s="184" t="s">
        <v>441</v>
      </c>
      <c r="I34" s="285" t="s">
        <v>60</v>
      </c>
      <c r="J34" s="285" t="s">
        <v>200</v>
      </c>
      <c r="K34" s="285" t="s">
        <v>72</v>
      </c>
      <c r="L34" s="199" t="s">
        <v>18</v>
      </c>
    </row>
    <row r="35" spans="1:12" s="1" customFormat="1" ht="110.1" customHeight="1" thickBot="1">
      <c r="A35" s="2428"/>
      <c r="B35" s="2433"/>
      <c r="C35" s="2432"/>
      <c r="D35" s="322">
        <v>526</v>
      </c>
      <c r="E35" s="298" t="s">
        <v>40</v>
      </c>
      <c r="F35" s="254" t="s">
        <v>274</v>
      </c>
      <c r="G35" s="194" t="s">
        <v>277</v>
      </c>
      <c r="H35" s="194" t="s">
        <v>279</v>
      </c>
      <c r="I35" s="285" t="s">
        <v>195</v>
      </c>
      <c r="J35" s="306" t="s">
        <v>307</v>
      </c>
      <c r="K35" s="304" t="s">
        <v>64</v>
      </c>
      <c r="L35" s="223" t="s">
        <v>21</v>
      </c>
    </row>
    <row r="36" spans="1:12" s="1" customFormat="1" ht="110.1" customHeight="1" thickBot="1">
      <c r="A36" s="2428"/>
      <c r="B36" s="2433"/>
      <c r="C36" s="2430" t="s">
        <v>80</v>
      </c>
      <c r="D36" s="286">
        <v>25</v>
      </c>
      <c r="E36" s="297" t="s">
        <v>38</v>
      </c>
      <c r="F36" s="282" t="s">
        <v>42</v>
      </c>
      <c r="G36" s="194" t="s">
        <v>357</v>
      </c>
      <c r="H36" s="183" t="s">
        <v>249</v>
      </c>
      <c r="I36" s="303" t="s">
        <v>198</v>
      </c>
      <c r="J36" s="307" t="s">
        <v>71</v>
      </c>
      <c r="K36" s="307" t="s">
        <v>109</v>
      </c>
      <c r="L36" s="224" t="s">
        <v>322</v>
      </c>
    </row>
    <row r="37" spans="1:12" s="1" customFormat="1" ht="110.1" customHeight="1">
      <c r="A37" s="2428"/>
      <c r="B37" s="2433"/>
      <c r="C37" s="2431"/>
      <c r="D37" s="284">
        <v>27</v>
      </c>
      <c r="E37" s="288" t="s">
        <v>38</v>
      </c>
      <c r="F37" s="106" t="s">
        <v>172</v>
      </c>
      <c r="G37" s="188" t="s">
        <v>159</v>
      </c>
      <c r="H37" s="184" t="s">
        <v>537</v>
      </c>
      <c r="I37" s="286" t="s">
        <v>126</v>
      </c>
      <c r="J37" s="285" t="s">
        <v>74</v>
      </c>
      <c r="K37" s="285" t="s">
        <v>111</v>
      </c>
      <c r="L37" s="191" t="s">
        <v>123</v>
      </c>
    </row>
    <row r="38" spans="1:12" s="1" customFormat="1" ht="110.1" customHeight="1">
      <c r="A38" s="2428"/>
      <c r="B38" s="2433"/>
      <c r="C38" s="2431"/>
      <c r="D38" s="284">
        <v>28</v>
      </c>
      <c r="E38" s="288" t="s">
        <v>40</v>
      </c>
      <c r="F38" s="105" t="s">
        <v>157</v>
      </c>
      <c r="G38" s="188" t="s">
        <v>538</v>
      </c>
      <c r="H38" s="184" t="s">
        <v>539</v>
      </c>
      <c r="I38" s="286" t="s">
        <v>63</v>
      </c>
      <c r="J38" s="286" t="s">
        <v>224</v>
      </c>
      <c r="K38" s="284" t="s">
        <v>314</v>
      </c>
      <c r="L38" s="191" t="s">
        <v>121</v>
      </c>
    </row>
    <row r="39" spans="1:12" s="1" customFormat="1" ht="110.1" customHeight="1">
      <c r="A39" s="2428"/>
      <c r="B39" s="2433"/>
      <c r="C39" s="2431"/>
      <c r="D39" s="228">
        <v>172</v>
      </c>
      <c r="E39" s="288" t="s">
        <v>40</v>
      </c>
      <c r="F39" s="105" t="s">
        <v>562</v>
      </c>
      <c r="G39" s="188" t="s">
        <v>254</v>
      </c>
      <c r="H39" s="184" t="s">
        <v>255</v>
      </c>
      <c r="I39" s="286" t="s">
        <v>312</v>
      </c>
      <c r="J39" s="286" t="s">
        <v>323</v>
      </c>
      <c r="K39" s="285" t="s">
        <v>91</v>
      </c>
      <c r="L39" s="191" t="s">
        <v>120</v>
      </c>
    </row>
    <row r="40" spans="1:12" s="1" customFormat="1" ht="110.1" customHeight="1" thickBot="1">
      <c r="A40" s="2428"/>
      <c r="B40" s="2433"/>
      <c r="C40" s="2432"/>
      <c r="D40" s="250">
        <v>174</v>
      </c>
      <c r="E40" s="288" t="s">
        <v>40</v>
      </c>
      <c r="F40" s="105" t="s">
        <v>248</v>
      </c>
      <c r="G40" s="188" t="s">
        <v>540</v>
      </c>
      <c r="H40" s="184" t="s">
        <v>541</v>
      </c>
      <c r="I40" s="285" t="s">
        <v>62</v>
      </c>
      <c r="J40" s="286" t="s">
        <v>319</v>
      </c>
      <c r="K40" s="285" t="s">
        <v>110</v>
      </c>
      <c r="L40" s="191" t="s">
        <v>201</v>
      </c>
    </row>
    <row r="41" spans="1:12" s="1" customFormat="1" ht="123" customHeight="1" thickBot="1">
      <c r="A41" s="2428"/>
      <c r="B41" s="2433"/>
      <c r="C41" s="2569" t="s">
        <v>570</v>
      </c>
      <c r="D41" s="2570"/>
      <c r="E41" s="290" t="s">
        <v>245</v>
      </c>
      <c r="F41" s="106" t="s">
        <v>28</v>
      </c>
      <c r="G41" s="249" t="s">
        <v>546</v>
      </c>
      <c r="H41" s="184" t="s">
        <v>544</v>
      </c>
      <c r="I41" s="307" t="s">
        <v>29</v>
      </c>
      <c r="J41" s="307" t="s">
        <v>71</v>
      </c>
      <c r="K41" s="285" t="s">
        <v>211</v>
      </c>
      <c r="L41" s="283" t="s">
        <v>219</v>
      </c>
    </row>
    <row r="42" spans="1:12" s="1" customFormat="1" ht="110.1" customHeight="1">
      <c r="A42" s="2428"/>
      <c r="B42" s="2433"/>
      <c r="C42" s="2497" t="s">
        <v>94</v>
      </c>
      <c r="D42" s="2498"/>
      <c r="E42" s="290" t="s">
        <v>179</v>
      </c>
      <c r="F42" s="105" t="s">
        <v>147</v>
      </c>
      <c r="G42" s="249" t="s">
        <v>181</v>
      </c>
      <c r="H42" s="184" t="s">
        <v>424</v>
      </c>
      <c r="I42" s="307" t="s">
        <v>202</v>
      </c>
      <c r="J42" s="330" t="s">
        <v>223</v>
      </c>
      <c r="K42" s="307" t="s">
        <v>403</v>
      </c>
      <c r="L42" s="318"/>
    </row>
    <row r="43" spans="1:12" s="1" customFormat="1" ht="110.1" customHeight="1">
      <c r="A43" s="2428"/>
      <c r="B43" s="2433"/>
      <c r="C43" s="2499"/>
      <c r="D43" s="2500"/>
      <c r="E43" s="290" t="s">
        <v>38</v>
      </c>
      <c r="F43" s="108" t="s">
        <v>50</v>
      </c>
      <c r="G43" s="184" t="s">
        <v>265</v>
      </c>
      <c r="H43" s="245" t="s">
        <v>567</v>
      </c>
      <c r="I43" s="307" t="s">
        <v>117</v>
      </c>
      <c r="J43" s="307" t="s">
        <v>70</v>
      </c>
      <c r="K43" s="285" t="s">
        <v>225</v>
      </c>
      <c r="L43" s="318"/>
    </row>
    <row r="44" spans="1:12" s="1" customFormat="1" ht="110.1" customHeight="1" thickBot="1">
      <c r="A44" s="2428"/>
      <c r="B44" s="2433"/>
      <c r="C44" s="2501"/>
      <c r="D44" s="2502"/>
      <c r="E44" s="292" t="s">
        <v>362</v>
      </c>
      <c r="F44" s="106" t="s">
        <v>50</v>
      </c>
      <c r="G44" s="184" t="s">
        <v>187</v>
      </c>
      <c r="H44" s="184" t="s">
        <v>185</v>
      </c>
      <c r="I44" s="285" t="s">
        <v>70</v>
      </c>
      <c r="J44" s="307" t="s">
        <v>117</v>
      </c>
      <c r="K44" s="285" t="s">
        <v>315</v>
      </c>
      <c r="L44" s="319"/>
    </row>
    <row r="45" spans="1:12" s="1" customFormat="1" ht="110.1" customHeight="1">
      <c r="A45" s="2428"/>
      <c r="B45" s="2433"/>
      <c r="C45" s="2571" t="s">
        <v>576</v>
      </c>
      <c r="D45" s="2572"/>
      <c r="E45" s="291" t="s">
        <v>84</v>
      </c>
      <c r="F45" s="105" t="s">
        <v>81</v>
      </c>
      <c r="G45" s="182" t="s">
        <v>397</v>
      </c>
      <c r="H45" s="183" t="s">
        <v>573</v>
      </c>
      <c r="I45" s="286" t="s">
        <v>196</v>
      </c>
      <c r="J45" s="285" t="s">
        <v>127</v>
      </c>
      <c r="K45" s="285" t="s">
        <v>316</v>
      </c>
      <c r="L45" s="320"/>
    </row>
    <row r="46" spans="1:12" s="1" customFormat="1" ht="123" customHeight="1" thickBot="1">
      <c r="A46" s="2429"/>
      <c r="B46" s="2529"/>
      <c r="C46" s="2573"/>
      <c r="D46" s="2574"/>
      <c r="E46" s="328" t="s">
        <v>38</v>
      </c>
      <c r="F46" s="107" t="s">
        <v>85</v>
      </c>
      <c r="G46" s="193" t="s">
        <v>574</v>
      </c>
      <c r="H46" s="194" t="s">
        <v>575</v>
      </c>
      <c r="I46" s="305" t="s">
        <v>580</v>
      </c>
      <c r="J46" s="322" t="s">
        <v>202</v>
      </c>
      <c r="K46" s="322" t="s">
        <v>403</v>
      </c>
      <c r="L46" s="329"/>
    </row>
    <row r="47" spans="1:12" s="1" customFormat="1" ht="136.5" customHeight="1" thickBot="1">
      <c r="A47" s="2539" t="s">
        <v>569</v>
      </c>
      <c r="B47" s="2540"/>
      <c r="C47" s="323" t="s">
        <v>529</v>
      </c>
      <c r="D47" s="324">
        <v>55</v>
      </c>
      <c r="E47" s="325" t="s">
        <v>38</v>
      </c>
      <c r="F47" s="326" t="s">
        <v>274</v>
      </c>
      <c r="G47" s="301" t="s">
        <v>542</v>
      </c>
      <c r="H47" s="201" t="s">
        <v>543</v>
      </c>
      <c r="I47" s="304" t="s">
        <v>306</v>
      </c>
      <c r="J47" s="305" t="s">
        <v>200</v>
      </c>
      <c r="K47" s="305" t="s">
        <v>71</v>
      </c>
      <c r="L47" s="327" t="s">
        <v>18</v>
      </c>
    </row>
    <row r="48" spans="1:12" s="1" customFormat="1" ht="110.1" customHeight="1">
      <c r="A48" s="2416" t="s">
        <v>545</v>
      </c>
      <c r="B48" s="2419" t="s">
        <v>373</v>
      </c>
      <c r="C48" s="2422" t="s">
        <v>451</v>
      </c>
      <c r="D48" s="287">
        <v>729</v>
      </c>
      <c r="E48" s="293" t="s">
        <v>27</v>
      </c>
      <c r="F48" s="282" t="s">
        <v>42</v>
      </c>
      <c r="G48" s="179" t="s">
        <v>455</v>
      </c>
      <c r="H48" s="179" t="s">
        <v>161</v>
      </c>
      <c r="I48" s="302" t="s">
        <v>197</v>
      </c>
      <c r="J48" s="312"/>
      <c r="K48" s="312"/>
      <c r="L48" s="313"/>
    </row>
    <row r="49" spans="1:12" s="1" customFormat="1" ht="110.1" customHeight="1">
      <c r="A49" s="2417"/>
      <c r="B49" s="2420"/>
      <c r="C49" s="2423"/>
      <c r="D49" s="299">
        <v>730</v>
      </c>
      <c r="E49" s="293" t="s">
        <v>27</v>
      </c>
      <c r="F49" s="282" t="s">
        <v>143</v>
      </c>
      <c r="G49" s="184" t="s">
        <v>561</v>
      </c>
      <c r="H49" s="184" t="s">
        <v>547</v>
      </c>
      <c r="I49" s="285" t="s">
        <v>72</v>
      </c>
      <c r="J49" s="308"/>
      <c r="K49" s="308"/>
      <c r="L49" s="263"/>
    </row>
    <row r="50" spans="1:12" s="1" customFormat="1" ht="110.1" customHeight="1" thickBot="1">
      <c r="A50" s="2417"/>
      <c r="B50" s="2420"/>
      <c r="C50" s="2423"/>
      <c r="D50" s="295">
        <v>731</v>
      </c>
      <c r="E50" s="314" t="s">
        <v>431</v>
      </c>
      <c r="F50" s="288" t="s">
        <v>42</v>
      </c>
      <c r="G50" s="184" t="s">
        <v>428</v>
      </c>
      <c r="H50" s="184" t="s">
        <v>261</v>
      </c>
      <c r="I50" s="286" t="s">
        <v>200</v>
      </c>
      <c r="J50" s="308"/>
      <c r="K50" s="308"/>
      <c r="L50" s="263"/>
    </row>
    <row r="51" spans="1:12" s="1" customFormat="1" ht="110.1" customHeight="1">
      <c r="A51" s="2417"/>
      <c r="B51" s="2420"/>
      <c r="C51" s="2423"/>
      <c r="D51" s="294">
        <v>765</v>
      </c>
      <c r="E51" s="282" t="s">
        <v>40</v>
      </c>
      <c r="F51" s="272" t="s">
        <v>461</v>
      </c>
      <c r="G51" s="183" t="s">
        <v>548</v>
      </c>
      <c r="H51" s="204" t="s">
        <v>457</v>
      </c>
      <c r="I51" s="302" t="s">
        <v>314</v>
      </c>
      <c r="J51" s="310"/>
      <c r="K51" s="310"/>
      <c r="L51" s="268"/>
    </row>
    <row r="52" spans="1:12" s="1" customFormat="1" ht="110.1" customHeight="1">
      <c r="A52" s="2417"/>
      <c r="B52" s="2420"/>
      <c r="C52" s="2423"/>
      <c r="D52" s="294">
        <v>766</v>
      </c>
      <c r="E52" s="288" t="s">
        <v>40</v>
      </c>
      <c r="F52" s="105" t="s">
        <v>141</v>
      </c>
      <c r="G52" s="183" t="s">
        <v>549</v>
      </c>
      <c r="H52" s="204" t="s">
        <v>443</v>
      </c>
      <c r="I52" s="321" t="s">
        <v>225</v>
      </c>
      <c r="J52" s="310"/>
      <c r="K52" s="310"/>
      <c r="L52" s="268"/>
    </row>
    <row r="53" spans="1:12" s="1" customFormat="1" ht="110.1" customHeight="1">
      <c r="A53" s="2417"/>
      <c r="B53" s="2420"/>
      <c r="C53" s="2423"/>
      <c r="D53" s="299">
        <v>806</v>
      </c>
      <c r="E53" s="288" t="s">
        <v>431</v>
      </c>
      <c r="F53" s="106" t="s">
        <v>260</v>
      </c>
      <c r="G53" s="184" t="s">
        <v>550</v>
      </c>
      <c r="H53" s="185" t="s">
        <v>464</v>
      </c>
      <c r="I53" s="284" t="s">
        <v>33</v>
      </c>
      <c r="J53" s="308"/>
      <c r="K53" s="308"/>
      <c r="L53" s="263"/>
    </row>
    <row r="54" spans="1:12" s="1" customFormat="1" ht="110.1" customHeight="1">
      <c r="A54" s="2417"/>
      <c r="B54" s="2420"/>
      <c r="C54" s="2423"/>
      <c r="D54" s="295">
        <v>808</v>
      </c>
      <c r="E54" s="293" t="s">
        <v>27</v>
      </c>
      <c r="F54" s="106" t="s">
        <v>260</v>
      </c>
      <c r="G54" s="244" t="s">
        <v>551</v>
      </c>
      <c r="H54" s="245" t="s">
        <v>466</v>
      </c>
      <c r="I54" s="285" t="s">
        <v>63</v>
      </c>
      <c r="J54" s="309"/>
      <c r="K54" s="309"/>
      <c r="L54" s="266"/>
    </row>
    <row r="55" spans="1:12" s="1" customFormat="1" ht="110.1" customHeight="1">
      <c r="A55" s="2417"/>
      <c r="B55" s="2420"/>
      <c r="C55" s="2423"/>
      <c r="D55" s="295">
        <v>836</v>
      </c>
      <c r="E55" s="293" t="s">
        <v>27</v>
      </c>
      <c r="F55" s="106" t="s">
        <v>276</v>
      </c>
      <c r="G55" s="244" t="s">
        <v>552</v>
      </c>
      <c r="H55" s="245" t="s">
        <v>470</v>
      </c>
      <c r="I55" s="285" t="s">
        <v>209</v>
      </c>
      <c r="J55" s="309"/>
      <c r="K55" s="309"/>
      <c r="L55" s="266"/>
    </row>
    <row r="56" spans="1:12" s="1" customFormat="1" ht="110.1" customHeight="1">
      <c r="A56" s="2417"/>
      <c r="B56" s="2420"/>
      <c r="C56" s="2423"/>
      <c r="D56" s="295">
        <v>837</v>
      </c>
      <c r="E56" s="314" t="s">
        <v>431</v>
      </c>
      <c r="F56" s="108" t="s">
        <v>276</v>
      </c>
      <c r="G56" s="244" t="s">
        <v>473</v>
      </c>
      <c r="H56" s="245" t="s">
        <v>553</v>
      </c>
      <c r="I56" s="285" t="s">
        <v>204</v>
      </c>
      <c r="J56" s="309"/>
      <c r="K56" s="309"/>
      <c r="L56" s="266"/>
    </row>
    <row r="57" spans="1:12" s="1" customFormat="1" ht="110.1" customHeight="1">
      <c r="A57" s="2417"/>
      <c r="B57" s="2420"/>
      <c r="C57" s="2423"/>
      <c r="D57" s="295">
        <v>838</v>
      </c>
      <c r="E57" s="297" t="s">
        <v>38</v>
      </c>
      <c r="F57" s="106" t="s">
        <v>276</v>
      </c>
      <c r="G57" s="244" t="s">
        <v>578</v>
      </c>
      <c r="H57" s="245" t="s">
        <v>554</v>
      </c>
      <c r="I57" s="285" t="s">
        <v>222</v>
      </c>
      <c r="J57" s="309"/>
      <c r="K57" s="309"/>
      <c r="L57" s="266"/>
    </row>
    <row r="58" spans="1:12" s="1" customFormat="1" ht="110.1" customHeight="1">
      <c r="A58" s="2417"/>
      <c r="B58" s="2420"/>
      <c r="C58" s="2423"/>
      <c r="D58" s="295">
        <v>732</v>
      </c>
      <c r="E58" s="300" t="s">
        <v>38</v>
      </c>
      <c r="F58" s="282" t="s">
        <v>42</v>
      </c>
      <c r="G58" s="244" t="s">
        <v>572</v>
      </c>
      <c r="H58" s="245" t="s">
        <v>47</v>
      </c>
      <c r="I58" s="286" t="s">
        <v>110</v>
      </c>
      <c r="J58" s="309"/>
      <c r="K58" s="309"/>
      <c r="L58" s="266"/>
    </row>
    <row r="59" spans="1:12" s="1" customFormat="1" ht="110.1" customHeight="1" thickBot="1">
      <c r="A59" s="2418"/>
      <c r="B59" s="2421"/>
      <c r="C59" s="2424"/>
      <c r="D59" s="296">
        <v>878</v>
      </c>
      <c r="E59" s="296" t="s">
        <v>49</v>
      </c>
      <c r="F59" s="254" t="s">
        <v>248</v>
      </c>
      <c r="G59" s="194" t="s">
        <v>446</v>
      </c>
      <c r="H59" s="216" t="s">
        <v>474</v>
      </c>
      <c r="I59" s="304" t="s">
        <v>313</v>
      </c>
      <c r="J59" s="315"/>
      <c r="K59" s="315"/>
      <c r="L59" s="270"/>
    </row>
    <row r="60" spans="1:12" s="1" customFormat="1" ht="267.75" customHeight="1">
      <c r="A60" s="2559" t="s">
        <v>498</v>
      </c>
      <c r="B60" s="2560"/>
      <c r="C60" s="2560"/>
      <c r="D60" s="2560"/>
      <c r="E60" s="2560"/>
      <c r="F60" s="2560"/>
      <c r="G60" s="2560"/>
      <c r="H60" s="2560"/>
      <c r="I60" s="2560"/>
      <c r="J60" s="2560"/>
      <c r="K60" s="2560"/>
      <c r="L60" s="2561"/>
    </row>
    <row r="61" spans="1:12" s="1" customFormat="1" ht="207" customHeight="1">
      <c r="A61" s="2562" t="s">
        <v>90</v>
      </c>
      <c r="B61" s="2563"/>
      <c r="C61" s="2563"/>
      <c r="D61" s="2563"/>
      <c r="E61" s="2563"/>
      <c r="F61" s="2563"/>
      <c r="G61" s="2563"/>
      <c r="H61" s="2563"/>
      <c r="I61" s="2563"/>
      <c r="J61" s="2563"/>
      <c r="K61" s="2563"/>
      <c r="L61" s="2564"/>
    </row>
    <row r="62" spans="1:12" s="1" customFormat="1" ht="237.75" customHeight="1">
      <c r="A62" s="2556" t="s">
        <v>497</v>
      </c>
      <c r="B62" s="2557"/>
      <c r="C62" s="2557"/>
      <c r="D62" s="2557"/>
      <c r="E62" s="2557"/>
      <c r="F62" s="2557"/>
      <c r="G62" s="2557"/>
      <c r="H62" s="2557"/>
      <c r="I62" s="2557"/>
      <c r="J62" s="2557"/>
      <c r="K62" s="2557"/>
      <c r="L62" s="2558"/>
    </row>
    <row r="63" spans="1:12" s="1" customFormat="1" ht="198" customHeight="1">
      <c r="A63" s="2565" t="s">
        <v>499</v>
      </c>
      <c r="B63" s="2566"/>
      <c r="C63" s="2566"/>
      <c r="D63" s="2566"/>
      <c r="E63" s="2566"/>
      <c r="F63" s="2566"/>
      <c r="G63" s="2566"/>
      <c r="H63" s="2566"/>
      <c r="I63" s="2566"/>
      <c r="J63" s="2566"/>
      <c r="K63" s="2566"/>
      <c r="L63" s="2567"/>
    </row>
    <row r="64" spans="1:12" s="1" customFormat="1" ht="126.75" customHeight="1">
      <c r="A64" s="234" t="s">
        <v>11</v>
      </c>
      <c r="B64" s="235"/>
      <c r="C64" s="235"/>
      <c r="D64" s="236"/>
      <c r="E64" s="2425" t="s">
        <v>17</v>
      </c>
      <c r="F64" s="2425"/>
      <c r="G64" s="237"/>
      <c r="H64" s="2425" t="s">
        <v>0</v>
      </c>
      <c r="I64" s="2425"/>
      <c r="J64" s="238"/>
      <c r="K64" s="2425" t="s">
        <v>18</v>
      </c>
      <c r="L64" s="2568"/>
    </row>
    <row r="65" spans="1:12" s="1" customFormat="1" ht="66" customHeight="1">
      <c r="A65" s="234"/>
      <c r="B65" s="235"/>
      <c r="C65" s="235"/>
      <c r="D65" s="235"/>
      <c r="E65" s="2426" t="s">
        <v>12</v>
      </c>
      <c r="F65" s="2426"/>
      <c r="G65" s="239"/>
      <c r="H65" s="2426" t="s">
        <v>13</v>
      </c>
      <c r="I65" s="2426"/>
      <c r="J65" s="240"/>
      <c r="K65" s="2426" t="s">
        <v>14</v>
      </c>
      <c r="L65" s="2555"/>
    </row>
    <row r="66" spans="1:12" s="1" customFormat="1" ht="87.75" customHeight="1">
      <c r="A66" s="234"/>
      <c r="B66" s="235"/>
      <c r="C66" s="235"/>
      <c r="D66" s="235"/>
      <c r="E66" s="239"/>
      <c r="F66" s="239"/>
      <c r="G66" s="2414" t="s">
        <v>20</v>
      </c>
      <c r="H66" s="2414"/>
      <c r="I66" s="239"/>
      <c r="J66" s="2414" t="s">
        <v>21</v>
      </c>
      <c r="K66" s="2414"/>
      <c r="L66" s="2414"/>
    </row>
    <row r="67" spans="1:12" s="1" customFormat="1" ht="97.5" customHeight="1" thickBot="1">
      <c r="A67" s="10"/>
      <c r="B67" s="2"/>
      <c r="C67" s="2"/>
      <c r="D67" s="3"/>
      <c r="E67" s="8"/>
      <c r="F67" s="8"/>
      <c r="G67" s="2414" t="s">
        <v>500</v>
      </c>
      <c r="H67" s="2414"/>
      <c r="I67" s="2415" t="s">
        <v>15</v>
      </c>
      <c r="J67" s="2415"/>
      <c r="K67" s="2415"/>
      <c r="L67" s="11"/>
    </row>
    <row r="68" spans="1:12" s="1" customFormat="1" ht="0.75" customHeight="1">
      <c r="A68"/>
      <c r="B68"/>
      <c r="C68"/>
      <c r="D68"/>
      <c r="E68" s="4"/>
      <c r="F68" s="5"/>
      <c r="G68" s="5"/>
      <c r="H68" s="5"/>
      <c r="I68"/>
      <c r="J68"/>
      <c r="K68"/>
      <c r="L68"/>
    </row>
  </sheetData>
  <mergeCells count="38">
    <mergeCell ref="A5:A22"/>
    <mergeCell ref="B5:B22"/>
    <mergeCell ref="A1:L1"/>
    <mergeCell ref="A2:L2"/>
    <mergeCell ref="A3:L3"/>
    <mergeCell ref="G4:H4"/>
    <mergeCell ref="I4:K4"/>
    <mergeCell ref="C5:D5"/>
    <mergeCell ref="C6:C7"/>
    <mergeCell ref="C8:C10"/>
    <mergeCell ref="C11:C20"/>
    <mergeCell ref="C21:D22"/>
    <mergeCell ref="A48:A59"/>
    <mergeCell ref="B48:B59"/>
    <mergeCell ref="C48:C59"/>
    <mergeCell ref="A23:A46"/>
    <mergeCell ref="B23:B46"/>
    <mergeCell ref="C23:C27"/>
    <mergeCell ref="C28:C35"/>
    <mergeCell ref="C36:C40"/>
    <mergeCell ref="C42:D44"/>
    <mergeCell ref="A47:B47"/>
    <mergeCell ref="C41:D41"/>
    <mergeCell ref="C45:D46"/>
    <mergeCell ref="G66:H66"/>
    <mergeCell ref="J66:L66"/>
    <mergeCell ref="G67:H67"/>
    <mergeCell ref="I67:K67"/>
    <mergeCell ref="A60:L60"/>
    <mergeCell ref="E65:F65"/>
    <mergeCell ref="H65:I65"/>
    <mergeCell ref="A61:L61"/>
    <mergeCell ref="A62:L62"/>
    <mergeCell ref="A63:L63"/>
    <mergeCell ref="E64:F64"/>
    <mergeCell ref="H64:I64"/>
    <mergeCell ref="K64:L64"/>
    <mergeCell ref="K65:L65"/>
  </mergeCells>
  <printOptions horizontalCentered="1" verticalCentered="1"/>
  <pageMargins left="0.15748031496062992" right="0" top="0" bottom="0" header="0" footer="0"/>
  <pageSetup paperSize="9" scale="1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view="pageBreakPreview" topLeftCell="A13" zoomScale="17" zoomScaleNormal="100" zoomScaleSheetLayoutView="17" workbookViewId="0">
      <selection activeCell="I35" sqref="I35"/>
    </sheetView>
  </sheetViews>
  <sheetFormatPr defaultRowHeight="49.5"/>
  <cols>
    <col min="1" max="2" width="30.7109375" customWidth="1"/>
    <col min="3" max="4" width="27.28515625" customWidth="1"/>
    <col min="5" max="5" width="37.140625" style="4" customWidth="1"/>
    <col min="6" max="6" width="74.42578125" style="5" customWidth="1"/>
    <col min="7" max="7" width="120.7109375" style="5" customWidth="1"/>
    <col min="8" max="8" width="111.85546875" style="5" customWidth="1"/>
    <col min="9" max="9" width="119.85546875" customWidth="1"/>
    <col min="10" max="10" width="113.85546875" customWidth="1"/>
    <col min="11" max="11" width="119.42578125" customWidth="1"/>
    <col min="12" max="12" width="105.7109375" customWidth="1"/>
  </cols>
  <sheetData>
    <row r="1" spans="1:12" ht="169.5" customHeight="1">
      <c r="A1" s="335" t="s">
        <v>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</row>
    <row r="2" spans="1:12" ht="209.25" customHeight="1">
      <c r="A2" s="2438" t="s">
        <v>617</v>
      </c>
      <c r="B2" s="2439"/>
      <c r="C2" s="2439"/>
      <c r="D2" s="2439"/>
      <c r="E2" s="2439"/>
      <c r="F2" s="2439"/>
      <c r="G2" s="2439"/>
      <c r="H2" s="2439"/>
      <c r="I2" s="2439"/>
      <c r="J2" s="2439"/>
      <c r="K2" s="2439"/>
      <c r="L2" s="2450"/>
    </row>
    <row r="3" spans="1:12" ht="89.25" customHeight="1" thickBot="1">
      <c r="A3" s="2440" t="s">
        <v>581</v>
      </c>
      <c r="B3" s="2441"/>
      <c r="C3" s="2441"/>
      <c r="D3" s="2441"/>
      <c r="E3" s="2441"/>
      <c r="F3" s="2441"/>
      <c r="G3" s="2441"/>
      <c r="H3" s="2441"/>
      <c r="I3" s="2441"/>
      <c r="J3" s="2441"/>
      <c r="K3" s="2441"/>
      <c r="L3" s="2451"/>
    </row>
    <row r="4" spans="1:12" ht="297.75" customHeight="1" thickBot="1">
      <c r="A4" s="47" t="s">
        <v>2</v>
      </c>
      <c r="B4" s="47" t="s">
        <v>3</v>
      </c>
      <c r="C4" s="247" t="s">
        <v>4</v>
      </c>
      <c r="D4" s="247" t="s">
        <v>5</v>
      </c>
      <c r="E4" s="48" t="s">
        <v>6</v>
      </c>
      <c r="F4" s="49" t="s">
        <v>7</v>
      </c>
      <c r="G4" s="2442" t="s">
        <v>8</v>
      </c>
      <c r="H4" s="2443"/>
      <c r="I4" s="2444" t="s">
        <v>9</v>
      </c>
      <c r="J4" s="2445"/>
      <c r="K4" s="2446"/>
      <c r="L4" s="50" t="s">
        <v>10</v>
      </c>
    </row>
    <row r="5" spans="1:12" s="1" customFormat="1" ht="135.75" thickBot="1">
      <c r="A5" s="2586" t="s">
        <v>582</v>
      </c>
      <c r="B5" s="2594" t="s">
        <v>24</v>
      </c>
      <c r="C5" s="2526" t="s">
        <v>610</v>
      </c>
      <c r="D5" s="2527"/>
      <c r="E5" s="340" t="s">
        <v>27</v>
      </c>
      <c r="F5" s="112" t="s">
        <v>140</v>
      </c>
      <c r="G5" s="178" t="s">
        <v>31</v>
      </c>
      <c r="H5" s="179" t="s">
        <v>243</v>
      </c>
      <c r="I5" s="302" t="s">
        <v>63</v>
      </c>
      <c r="J5" s="289" t="s">
        <v>726</v>
      </c>
      <c r="K5" s="302" t="s">
        <v>68</v>
      </c>
      <c r="L5" s="181" t="s">
        <v>212</v>
      </c>
    </row>
    <row r="6" spans="1:12" s="1" customFormat="1" ht="127.5" customHeight="1">
      <c r="A6" s="2587"/>
      <c r="B6" s="2595"/>
      <c r="C6" s="2596" t="s">
        <v>339</v>
      </c>
      <c r="D6" s="348" t="s">
        <v>611</v>
      </c>
      <c r="E6" s="294" t="s">
        <v>103</v>
      </c>
      <c r="F6" s="105" t="s">
        <v>141</v>
      </c>
      <c r="G6" s="182" t="s">
        <v>587</v>
      </c>
      <c r="H6" s="183" t="s">
        <v>552</v>
      </c>
      <c r="I6" s="303" t="s">
        <v>78</v>
      </c>
      <c r="J6" s="288" t="s">
        <v>727</v>
      </c>
      <c r="K6" s="303" t="s">
        <v>62</v>
      </c>
      <c r="L6" s="186" t="s">
        <v>18</v>
      </c>
    </row>
    <row r="7" spans="1:12" s="1" customFormat="1" ht="131.25" customHeight="1" thickBot="1">
      <c r="A7" s="2587"/>
      <c r="B7" s="2595"/>
      <c r="C7" s="2597"/>
      <c r="D7" s="348" t="s">
        <v>612</v>
      </c>
      <c r="E7" s="282" t="s">
        <v>27</v>
      </c>
      <c r="F7" s="105" t="s">
        <v>141</v>
      </c>
      <c r="G7" s="182" t="s">
        <v>587</v>
      </c>
      <c r="H7" s="183" t="s">
        <v>588</v>
      </c>
      <c r="I7" s="303" t="s">
        <v>77</v>
      </c>
      <c r="J7" s="288" t="s">
        <v>728</v>
      </c>
      <c r="K7" s="303" t="s">
        <v>112</v>
      </c>
      <c r="L7" s="186" t="s">
        <v>736</v>
      </c>
    </row>
    <row r="8" spans="1:12" s="1" customFormat="1" ht="110.1" customHeight="1">
      <c r="A8" s="2587"/>
      <c r="B8" s="2590"/>
      <c r="C8" s="2430" t="s">
        <v>80</v>
      </c>
      <c r="D8" s="286">
        <v>30</v>
      </c>
      <c r="E8" s="314" t="s">
        <v>49</v>
      </c>
      <c r="F8" s="105" t="s">
        <v>42</v>
      </c>
      <c r="G8" s="182" t="s">
        <v>47</v>
      </c>
      <c r="H8" s="183" t="s">
        <v>159</v>
      </c>
      <c r="I8" s="303" t="s">
        <v>306</v>
      </c>
      <c r="J8" s="288" t="s">
        <v>323</v>
      </c>
      <c r="K8" s="288" t="s">
        <v>229</v>
      </c>
      <c r="L8" s="186" t="s">
        <v>405</v>
      </c>
    </row>
    <row r="9" spans="1:12" s="1" customFormat="1" ht="110.1" customHeight="1">
      <c r="A9" s="2587"/>
      <c r="B9" s="2590"/>
      <c r="C9" s="2431"/>
      <c r="D9" s="286">
        <v>31</v>
      </c>
      <c r="E9" s="282" t="s">
        <v>40</v>
      </c>
      <c r="F9" s="282" t="s">
        <v>41</v>
      </c>
      <c r="G9" s="182" t="s">
        <v>44</v>
      </c>
      <c r="H9" s="183" t="s">
        <v>161</v>
      </c>
      <c r="I9" s="285" t="s">
        <v>199</v>
      </c>
      <c r="J9" s="288" t="s">
        <v>69</v>
      </c>
      <c r="K9" s="294" t="s">
        <v>72</v>
      </c>
      <c r="L9" s="186" t="s">
        <v>214</v>
      </c>
    </row>
    <row r="10" spans="1:12" s="1" customFormat="1" ht="110.1" customHeight="1">
      <c r="A10" s="2587"/>
      <c r="B10" s="2590"/>
      <c r="C10" s="2431"/>
      <c r="D10" s="286">
        <v>32</v>
      </c>
      <c r="E10" s="282" t="s">
        <v>245</v>
      </c>
      <c r="F10" s="105" t="s">
        <v>42</v>
      </c>
      <c r="G10" s="182" t="s">
        <v>374</v>
      </c>
      <c r="H10" s="183" t="s">
        <v>158</v>
      </c>
      <c r="I10" s="303" t="s">
        <v>61</v>
      </c>
      <c r="J10" s="288" t="s">
        <v>74</v>
      </c>
      <c r="K10" s="288" t="s">
        <v>381</v>
      </c>
      <c r="L10" s="186" t="s">
        <v>220</v>
      </c>
    </row>
    <row r="11" spans="1:12" s="1" customFormat="1" ht="110.1" customHeight="1">
      <c r="A11" s="2587"/>
      <c r="B11" s="2590"/>
      <c r="C11" s="2431"/>
      <c r="D11" s="286">
        <v>176</v>
      </c>
      <c r="E11" s="282" t="s">
        <v>40</v>
      </c>
      <c r="F11" s="105" t="s">
        <v>246</v>
      </c>
      <c r="G11" s="105" t="s">
        <v>246</v>
      </c>
      <c r="H11" s="183" t="s">
        <v>254</v>
      </c>
      <c r="I11" s="303" t="s">
        <v>60</v>
      </c>
      <c r="J11" s="288" t="s">
        <v>222</v>
      </c>
      <c r="K11" s="284" t="s">
        <v>126</v>
      </c>
      <c r="L11" s="186" t="s">
        <v>216</v>
      </c>
    </row>
    <row r="12" spans="1:12" s="1" customFormat="1" ht="110.1" customHeight="1" thickBot="1">
      <c r="A12" s="2587"/>
      <c r="B12" s="2590"/>
      <c r="C12" s="2432"/>
      <c r="D12" s="286">
        <v>177</v>
      </c>
      <c r="E12" s="282" t="s">
        <v>40</v>
      </c>
      <c r="F12" s="105" t="s">
        <v>378</v>
      </c>
      <c r="G12" s="105" t="s">
        <v>589</v>
      </c>
      <c r="H12" s="183" t="s">
        <v>590</v>
      </c>
      <c r="I12" s="285" t="s">
        <v>383</v>
      </c>
      <c r="J12" s="299" t="s">
        <v>70</v>
      </c>
      <c r="K12" s="299" t="s">
        <v>75</v>
      </c>
      <c r="L12" s="186" t="s">
        <v>215</v>
      </c>
    </row>
    <row r="13" spans="1:12" s="1" customFormat="1" ht="110.1" customHeight="1">
      <c r="A13" s="2587"/>
      <c r="B13" s="2590"/>
      <c r="C13" s="2523" t="s">
        <v>142</v>
      </c>
      <c r="D13" s="286">
        <v>673</v>
      </c>
      <c r="E13" s="282" t="s">
        <v>40</v>
      </c>
      <c r="F13" s="105" t="s">
        <v>276</v>
      </c>
      <c r="G13" s="182" t="s">
        <v>176</v>
      </c>
      <c r="H13" s="183" t="s">
        <v>586</v>
      </c>
      <c r="I13" s="303" t="s">
        <v>29</v>
      </c>
      <c r="J13" s="285" t="s">
        <v>64</v>
      </c>
      <c r="K13" s="285" t="s">
        <v>71</v>
      </c>
      <c r="L13" s="362" t="s">
        <v>749</v>
      </c>
    </row>
    <row r="14" spans="1:12" s="1" customFormat="1" ht="110.1" customHeight="1">
      <c r="A14" s="2587"/>
      <c r="B14" s="2590"/>
      <c r="C14" s="2524"/>
      <c r="D14" s="286">
        <v>674</v>
      </c>
      <c r="E14" s="282" t="s">
        <v>27</v>
      </c>
      <c r="F14" s="282" t="s">
        <v>585</v>
      </c>
      <c r="G14" s="188" t="s">
        <v>143</v>
      </c>
      <c r="H14" s="184" t="s">
        <v>173</v>
      </c>
      <c r="I14" s="303" t="s">
        <v>502</v>
      </c>
      <c r="J14" s="282" t="s">
        <v>197</v>
      </c>
      <c r="K14" s="294" t="s">
        <v>309</v>
      </c>
      <c r="L14" s="186" t="s">
        <v>219</v>
      </c>
    </row>
    <row r="15" spans="1:12" s="1" customFormat="1" ht="110.1" customHeight="1">
      <c r="A15" s="2587"/>
      <c r="B15" s="2590"/>
      <c r="C15" s="2524"/>
      <c r="D15" s="286">
        <v>675</v>
      </c>
      <c r="E15" s="282" t="s">
        <v>40</v>
      </c>
      <c r="F15" s="282" t="s">
        <v>172</v>
      </c>
      <c r="G15" s="188" t="s">
        <v>172</v>
      </c>
      <c r="H15" s="184" t="s">
        <v>261</v>
      </c>
      <c r="I15" s="303" t="s">
        <v>79</v>
      </c>
      <c r="J15" s="288" t="s">
        <v>203</v>
      </c>
      <c r="K15" s="282" t="s">
        <v>311</v>
      </c>
      <c r="L15" s="186" t="s">
        <v>201</v>
      </c>
    </row>
    <row r="16" spans="1:12" s="1" customFormat="1" ht="110.1" customHeight="1">
      <c r="A16" s="2587"/>
      <c r="B16" s="2590"/>
      <c r="C16" s="2524"/>
      <c r="D16" s="286">
        <v>676</v>
      </c>
      <c r="E16" s="282" t="s">
        <v>38</v>
      </c>
      <c r="F16" s="282" t="s">
        <v>42</v>
      </c>
      <c r="G16" s="188" t="s">
        <v>171</v>
      </c>
      <c r="H16" s="184" t="s">
        <v>428</v>
      </c>
      <c r="I16" s="285" t="s">
        <v>66</v>
      </c>
      <c r="J16" s="346" t="s">
        <v>307</v>
      </c>
      <c r="K16" s="284" t="s">
        <v>111</v>
      </c>
      <c r="L16" s="186" t="s">
        <v>21</v>
      </c>
    </row>
    <row r="17" spans="1:12" s="1" customFormat="1" ht="110.1" customHeight="1" thickBot="1">
      <c r="A17" s="2587"/>
      <c r="B17" s="2590"/>
      <c r="C17" s="2525"/>
      <c r="D17" s="286">
        <v>529</v>
      </c>
      <c r="E17" s="282" t="s">
        <v>40</v>
      </c>
      <c r="F17" s="282" t="s">
        <v>147</v>
      </c>
      <c r="G17" s="188" t="s">
        <v>279</v>
      </c>
      <c r="H17" s="184" t="s">
        <v>543</v>
      </c>
      <c r="I17" s="303" t="s">
        <v>194</v>
      </c>
      <c r="J17" s="282" t="s">
        <v>73</v>
      </c>
      <c r="K17" s="284" t="s">
        <v>109</v>
      </c>
      <c r="L17" s="186" t="s">
        <v>20</v>
      </c>
    </row>
    <row r="18" spans="1:12" s="1" customFormat="1" ht="110.1" customHeight="1">
      <c r="A18" s="2586" t="s">
        <v>583</v>
      </c>
      <c r="B18" s="2589" t="s">
        <v>36</v>
      </c>
      <c r="C18" s="2523" t="s">
        <v>613</v>
      </c>
      <c r="D18" s="341" t="s">
        <v>614</v>
      </c>
      <c r="E18" s="289" t="s">
        <v>39</v>
      </c>
      <c r="F18" s="112" t="s">
        <v>28</v>
      </c>
      <c r="G18" s="179" t="s">
        <v>31</v>
      </c>
      <c r="H18" s="179" t="s">
        <v>591</v>
      </c>
      <c r="I18" s="302" t="s">
        <v>229</v>
      </c>
      <c r="J18" s="302" t="s">
        <v>106</v>
      </c>
      <c r="K18" s="302" t="s">
        <v>206</v>
      </c>
      <c r="L18" s="252"/>
    </row>
    <row r="19" spans="1:12" s="1" customFormat="1" ht="110.1" customHeight="1" thickBot="1">
      <c r="A19" s="2587"/>
      <c r="B19" s="2590"/>
      <c r="C19" s="2525"/>
      <c r="D19" s="342" t="s">
        <v>615</v>
      </c>
      <c r="E19" s="282" t="s">
        <v>27</v>
      </c>
      <c r="F19" s="105" t="s">
        <v>141</v>
      </c>
      <c r="G19" s="184" t="s">
        <v>592</v>
      </c>
      <c r="H19" s="184" t="s">
        <v>552</v>
      </c>
      <c r="I19" s="303" t="s">
        <v>67</v>
      </c>
      <c r="J19" s="303" t="s">
        <v>205</v>
      </c>
      <c r="K19" s="303" t="s">
        <v>111</v>
      </c>
      <c r="L19" s="251"/>
    </row>
    <row r="20" spans="1:12" s="1" customFormat="1" ht="110.1" customHeight="1">
      <c r="A20" s="2587"/>
      <c r="B20" s="2590"/>
      <c r="C20" s="2431" t="s">
        <v>80</v>
      </c>
      <c r="D20" s="299">
        <v>109</v>
      </c>
      <c r="E20" s="282" t="s">
        <v>40</v>
      </c>
      <c r="F20" s="106" t="s">
        <v>50</v>
      </c>
      <c r="G20" s="184" t="s">
        <v>595</v>
      </c>
      <c r="H20" s="184" t="s">
        <v>449</v>
      </c>
      <c r="I20" s="303" t="s">
        <v>196</v>
      </c>
      <c r="J20" s="303" t="s">
        <v>64</v>
      </c>
      <c r="K20" s="288" t="s">
        <v>408</v>
      </c>
      <c r="L20" s="199" t="s">
        <v>123</v>
      </c>
    </row>
    <row r="21" spans="1:12" s="1" customFormat="1" ht="110.1" customHeight="1">
      <c r="A21" s="2587"/>
      <c r="B21" s="2590"/>
      <c r="C21" s="2431"/>
      <c r="D21" s="299">
        <v>108</v>
      </c>
      <c r="E21" s="288" t="s">
        <v>38</v>
      </c>
      <c r="F21" s="105" t="s">
        <v>42</v>
      </c>
      <c r="G21" s="184" t="s">
        <v>53</v>
      </c>
      <c r="H21" s="184" t="s">
        <v>55</v>
      </c>
      <c r="I21" s="285" t="s">
        <v>29</v>
      </c>
      <c r="J21" s="347" t="s">
        <v>126</v>
      </c>
      <c r="K21" s="285" t="s">
        <v>71</v>
      </c>
      <c r="L21" s="199" t="s">
        <v>750</v>
      </c>
    </row>
    <row r="22" spans="1:12" s="1" customFormat="1" ht="110.1" customHeight="1">
      <c r="A22" s="2587"/>
      <c r="B22" s="2590"/>
      <c r="C22" s="2431"/>
      <c r="D22" s="299">
        <v>111</v>
      </c>
      <c r="E22" s="288" t="s">
        <v>49</v>
      </c>
      <c r="F22" s="106" t="s">
        <v>42</v>
      </c>
      <c r="G22" s="184" t="s">
        <v>596</v>
      </c>
      <c r="H22" s="184" t="s">
        <v>267</v>
      </c>
      <c r="I22" s="303" t="s">
        <v>222</v>
      </c>
      <c r="J22" s="285" t="s">
        <v>126</v>
      </c>
      <c r="K22" s="285" t="s">
        <v>71</v>
      </c>
      <c r="L22" s="199" t="s">
        <v>751</v>
      </c>
    </row>
    <row r="23" spans="1:12" s="1" customFormat="1" ht="110.1" customHeight="1">
      <c r="A23" s="2587"/>
      <c r="B23" s="2590"/>
      <c r="C23" s="2431"/>
      <c r="D23" s="299">
        <v>110</v>
      </c>
      <c r="E23" s="288" t="s">
        <v>245</v>
      </c>
      <c r="F23" s="288" t="s">
        <v>42</v>
      </c>
      <c r="G23" s="184" t="s">
        <v>54</v>
      </c>
      <c r="H23" s="184" t="s">
        <v>597</v>
      </c>
      <c r="I23" s="285" t="s">
        <v>194</v>
      </c>
      <c r="J23" s="285" t="s">
        <v>106</v>
      </c>
      <c r="K23" s="285" t="s">
        <v>748</v>
      </c>
      <c r="L23" s="199" t="s">
        <v>322</v>
      </c>
    </row>
    <row r="24" spans="1:12" s="1" customFormat="1" ht="110.1" customHeight="1">
      <c r="A24" s="2587"/>
      <c r="B24" s="2590"/>
      <c r="C24" s="2431"/>
      <c r="D24" s="284">
        <v>112</v>
      </c>
      <c r="E24" s="282" t="s">
        <v>40</v>
      </c>
      <c r="F24" s="106" t="s">
        <v>51</v>
      </c>
      <c r="G24" s="184" t="s">
        <v>51</v>
      </c>
      <c r="H24" s="184" t="s">
        <v>59</v>
      </c>
      <c r="I24" s="286" t="s">
        <v>744</v>
      </c>
      <c r="J24" s="285" t="s">
        <v>127</v>
      </c>
      <c r="K24" s="285" t="s">
        <v>70</v>
      </c>
      <c r="L24" s="199" t="s">
        <v>218</v>
      </c>
    </row>
    <row r="25" spans="1:12" s="1" customFormat="1" ht="110.1" customHeight="1">
      <c r="A25" s="2587"/>
      <c r="B25" s="2590"/>
      <c r="C25" s="2431"/>
      <c r="D25" s="284">
        <v>221</v>
      </c>
      <c r="E25" s="282" t="s">
        <v>27</v>
      </c>
      <c r="F25" s="288" t="s">
        <v>248</v>
      </c>
      <c r="G25" s="282" t="s">
        <v>598</v>
      </c>
      <c r="H25" s="184" t="s">
        <v>270</v>
      </c>
      <c r="I25" s="285" t="s">
        <v>66</v>
      </c>
      <c r="J25" s="285" t="s">
        <v>77</v>
      </c>
      <c r="K25" s="285" t="s">
        <v>209</v>
      </c>
      <c r="L25" s="199" t="s">
        <v>201</v>
      </c>
    </row>
    <row r="26" spans="1:12" s="1" customFormat="1" ht="110.1" customHeight="1">
      <c r="A26" s="2587"/>
      <c r="B26" s="2590"/>
      <c r="C26" s="2431"/>
      <c r="D26" s="284">
        <v>222</v>
      </c>
      <c r="E26" s="314" t="s">
        <v>103</v>
      </c>
      <c r="F26" s="282" t="s">
        <v>378</v>
      </c>
      <c r="G26" s="184" t="s">
        <v>257</v>
      </c>
      <c r="H26" s="184" t="s">
        <v>436</v>
      </c>
      <c r="I26" s="285" t="s">
        <v>296</v>
      </c>
      <c r="J26" s="285" t="s">
        <v>312</v>
      </c>
      <c r="K26" s="285" t="s">
        <v>323</v>
      </c>
      <c r="L26" s="199" t="s">
        <v>21</v>
      </c>
    </row>
    <row r="27" spans="1:12" s="1" customFormat="1" ht="110.1" customHeight="1">
      <c r="A27" s="2587"/>
      <c r="B27" s="2590"/>
      <c r="C27" s="2431"/>
      <c r="D27" s="284">
        <v>223</v>
      </c>
      <c r="E27" s="282" t="s">
        <v>103</v>
      </c>
      <c r="F27" s="105" t="s">
        <v>248</v>
      </c>
      <c r="G27" s="106" t="s">
        <v>445</v>
      </c>
      <c r="H27" s="106" t="s">
        <v>599</v>
      </c>
      <c r="I27" s="285" t="s">
        <v>197</v>
      </c>
      <c r="J27" s="285" t="s">
        <v>109</v>
      </c>
      <c r="K27" s="285" t="s">
        <v>33</v>
      </c>
      <c r="L27" s="363" t="s">
        <v>749</v>
      </c>
    </row>
    <row r="28" spans="1:12" s="1" customFormat="1" ht="110.1" customHeight="1" thickBot="1">
      <c r="A28" s="2587"/>
      <c r="B28" s="2590"/>
      <c r="C28" s="2431"/>
      <c r="D28" s="284">
        <v>224</v>
      </c>
      <c r="E28" s="282" t="s">
        <v>40</v>
      </c>
      <c r="F28" s="106" t="s">
        <v>616</v>
      </c>
      <c r="G28" s="184" t="s">
        <v>446</v>
      </c>
      <c r="H28" s="184" t="s">
        <v>271</v>
      </c>
      <c r="I28" s="286" t="s">
        <v>60</v>
      </c>
      <c r="J28" s="285" t="s">
        <v>224</v>
      </c>
      <c r="K28" s="285" t="s">
        <v>313</v>
      </c>
      <c r="L28" s="199" t="s">
        <v>320</v>
      </c>
    </row>
    <row r="29" spans="1:12" s="1" customFormat="1" ht="110.1" customHeight="1">
      <c r="A29" s="2587"/>
      <c r="B29" s="2590"/>
      <c r="C29" s="2505" t="s">
        <v>142</v>
      </c>
      <c r="D29" s="284">
        <v>602</v>
      </c>
      <c r="E29" s="282" t="s">
        <v>40</v>
      </c>
      <c r="F29" s="106" t="s">
        <v>164</v>
      </c>
      <c r="G29" s="184" t="s">
        <v>600</v>
      </c>
      <c r="H29" s="184" t="s">
        <v>531</v>
      </c>
      <c r="I29" s="285" t="s">
        <v>383</v>
      </c>
      <c r="J29" s="288" t="s">
        <v>199</v>
      </c>
      <c r="K29" s="285" t="s">
        <v>68</v>
      </c>
      <c r="L29" s="199" t="s">
        <v>121</v>
      </c>
    </row>
    <row r="30" spans="1:12" s="1" customFormat="1" ht="110.1" customHeight="1">
      <c r="A30" s="2587"/>
      <c r="B30" s="2590"/>
      <c r="C30" s="2506"/>
      <c r="D30" s="345">
        <v>601</v>
      </c>
      <c r="E30" s="282" t="s">
        <v>38</v>
      </c>
      <c r="F30" s="106" t="s">
        <v>260</v>
      </c>
      <c r="G30" s="184" t="s">
        <v>536</v>
      </c>
      <c r="H30" s="184" t="s">
        <v>170</v>
      </c>
      <c r="I30" s="285" t="s">
        <v>304</v>
      </c>
      <c r="J30" s="285" t="s">
        <v>307</v>
      </c>
      <c r="K30" s="285" t="s">
        <v>398</v>
      </c>
      <c r="L30" s="363" t="s">
        <v>752</v>
      </c>
    </row>
    <row r="31" spans="1:12" s="1" customFormat="1" ht="110.1" customHeight="1">
      <c r="A31" s="2587"/>
      <c r="B31" s="2590"/>
      <c r="C31" s="2506"/>
      <c r="D31" s="330">
        <v>603</v>
      </c>
      <c r="E31" s="314" t="s">
        <v>362</v>
      </c>
      <c r="F31" s="108" t="s">
        <v>260</v>
      </c>
      <c r="G31" s="244" t="s">
        <v>441</v>
      </c>
      <c r="H31" s="244" t="s">
        <v>155</v>
      </c>
      <c r="I31" s="285" t="s">
        <v>305</v>
      </c>
      <c r="J31" s="333" t="s">
        <v>309</v>
      </c>
      <c r="K31" s="321" t="s">
        <v>72</v>
      </c>
      <c r="L31" s="334" t="s">
        <v>212</v>
      </c>
    </row>
    <row r="32" spans="1:12" s="1" customFormat="1" ht="110.1" customHeight="1">
      <c r="A32" s="2587"/>
      <c r="B32" s="2590"/>
      <c r="C32" s="2506"/>
      <c r="D32" s="307">
        <v>604</v>
      </c>
      <c r="E32" s="288" t="s">
        <v>40</v>
      </c>
      <c r="F32" s="106" t="s">
        <v>163</v>
      </c>
      <c r="G32" s="244" t="s">
        <v>438</v>
      </c>
      <c r="H32" s="244" t="s">
        <v>440</v>
      </c>
      <c r="I32" s="285" t="s">
        <v>306</v>
      </c>
      <c r="J32" s="333" t="s">
        <v>311</v>
      </c>
      <c r="K32" s="285" t="s">
        <v>78</v>
      </c>
      <c r="L32" s="334" t="s">
        <v>736</v>
      </c>
    </row>
    <row r="33" spans="1:12" s="1" customFormat="1" ht="110.1" customHeight="1">
      <c r="A33" s="2587"/>
      <c r="B33" s="2590"/>
      <c r="C33" s="2506"/>
      <c r="D33" s="307">
        <v>531</v>
      </c>
      <c r="E33" s="288" t="s">
        <v>40</v>
      </c>
      <c r="F33" s="106" t="s">
        <v>275</v>
      </c>
      <c r="G33" s="244" t="s">
        <v>601</v>
      </c>
      <c r="H33" s="244" t="s">
        <v>277</v>
      </c>
      <c r="I33" s="285" t="s">
        <v>61</v>
      </c>
      <c r="J33" s="333" t="s">
        <v>203</v>
      </c>
      <c r="K33" s="347" t="s">
        <v>74</v>
      </c>
      <c r="L33" s="334" t="s">
        <v>215</v>
      </c>
    </row>
    <row r="34" spans="1:12" s="1" customFormat="1" ht="110.1" customHeight="1" thickBot="1">
      <c r="A34" s="2587"/>
      <c r="B34" s="2590"/>
      <c r="C34" s="2507"/>
      <c r="D34" s="307">
        <v>532</v>
      </c>
      <c r="E34" s="288" t="s">
        <v>40</v>
      </c>
      <c r="F34" s="106" t="s">
        <v>146</v>
      </c>
      <c r="G34" s="184" t="s">
        <v>146</v>
      </c>
      <c r="H34" s="184" t="s">
        <v>437</v>
      </c>
      <c r="I34" s="285" t="s">
        <v>107</v>
      </c>
      <c r="J34" s="285" t="s">
        <v>73</v>
      </c>
      <c r="K34" s="285" t="s">
        <v>204</v>
      </c>
      <c r="L34" s="199" t="s">
        <v>120</v>
      </c>
    </row>
    <row r="35" spans="1:12" s="1" customFormat="1" ht="110.1" customHeight="1" thickBot="1">
      <c r="A35" s="2587"/>
      <c r="B35" s="2590"/>
      <c r="C35" s="2600" t="s">
        <v>608</v>
      </c>
      <c r="D35" s="2601"/>
      <c r="E35" s="294" t="s">
        <v>27</v>
      </c>
      <c r="F35" s="282" t="s">
        <v>609</v>
      </c>
      <c r="G35" s="183" t="s">
        <v>593</v>
      </c>
      <c r="H35" s="183" t="s">
        <v>594</v>
      </c>
      <c r="I35" s="303" t="s">
        <v>62</v>
      </c>
      <c r="J35" s="286" t="s">
        <v>75</v>
      </c>
      <c r="K35" s="286" t="s">
        <v>63</v>
      </c>
      <c r="L35" s="224" t="s">
        <v>18</v>
      </c>
    </row>
    <row r="36" spans="1:12" s="1" customFormat="1" ht="110.1" customHeight="1" thickBot="1">
      <c r="A36" s="2587"/>
      <c r="B36" s="2590"/>
      <c r="C36" s="2582" t="s">
        <v>493</v>
      </c>
      <c r="D36" s="2583"/>
      <c r="E36" s="299" t="s">
        <v>733</v>
      </c>
      <c r="F36" s="106" t="s">
        <v>248</v>
      </c>
      <c r="G36" s="182" t="s">
        <v>495</v>
      </c>
      <c r="H36" s="184" t="s">
        <v>244</v>
      </c>
      <c r="I36" s="286" t="s">
        <v>79</v>
      </c>
      <c r="J36" s="364" t="s">
        <v>110</v>
      </c>
      <c r="K36" s="285" t="s">
        <v>226</v>
      </c>
      <c r="L36" s="351"/>
    </row>
    <row r="37" spans="1:12" s="1" customFormat="1" ht="110.1" customHeight="1" thickBot="1">
      <c r="A37" s="2587"/>
      <c r="B37" s="2590"/>
      <c r="C37" s="2584" t="s">
        <v>88</v>
      </c>
      <c r="D37" s="2585"/>
      <c r="E37" s="299" t="s">
        <v>39</v>
      </c>
      <c r="F37" s="105" t="s">
        <v>81</v>
      </c>
      <c r="G37" s="188" t="s">
        <v>169</v>
      </c>
      <c r="H37" s="184" t="s">
        <v>737</v>
      </c>
      <c r="I37" s="286" t="s">
        <v>119</v>
      </c>
      <c r="J37" s="286" t="s">
        <v>69</v>
      </c>
      <c r="K37" s="286" t="s">
        <v>381</v>
      </c>
      <c r="L37" s="352"/>
    </row>
    <row r="38" spans="1:12" s="1" customFormat="1" ht="110.1" customHeight="1" thickBot="1">
      <c r="A38" s="2587"/>
      <c r="B38" s="2590"/>
      <c r="C38" s="2598" t="s">
        <v>747</v>
      </c>
      <c r="D38" s="2599"/>
      <c r="E38" s="299" t="s">
        <v>97</v>
      </c>
      <c r="F38" s="272" t="s">
        <v>738</v>
      </c>
      <c r="G38" s="188" t="s">
        <v>739</v>
      </c>
      <c r="H38" s="184" t="s">
        <v>740</v>
      </c>
      <c r="I38" s="285" t="s">
        <v>117</v>
      </c>
      <c r="J38" s="364" t="s">
        <v>745</v>
      </c>
      <c r="K38" s="285" t="s">
        <v>228</v>
      </c>
      <c r="L38" s="352"/>
    </row>
    <row r="39" spans="1:12" s="1" customFormat="1" ht="110.1" customHeight="1" thickBot="1">
      <c r="A39" s="2588"/>
      <c r="B39" s="2591"/>
      <c r="C39" s="2592" t="s">
        <v>94</v>
      </c>
      <c r="D39" s="2593"/>
      <c r="E39" s="349" t="s">
        <v>27</v>
      </c>
      <c r="F39" s="107" t="s">
        <v>386</v>
      </c>
      <c r="G39" s="193" t="s">
        <v>734</v>
      </c>
      <c r="H39" s="194" t="s">
        <v>735</v>
      </c>
      <c r="I39" s="306" t="s">
        <v>202</v>
      </c>
      <c r="J39" s="305" t="s">
        <v>112</v>
      </c>
      <c r="K39" s="361" t="s">
        <v>91</v>
      </c>
      <c r="L39" s="350" t="s">
        <v>492</v>
      </c>
    </row>
    <row r="40" spans="1:12" s="1" customFormat="1" ht="110.1" customHeight="1">
      <c r="A40" s="2417" t="s">
        <v>584</v>
      </c>
      <c r="B40" s="2420" t="s">
        <v>372</v>
      </c>
      <c r="C40" s="2423" t="s">
        <v>451</v>
      </c>
      <c r="D40" s="294">
        <v>733</v>
      </c>
      <c r="E40" s="338" t="s">
        <v>27</v>
      </c>
      <c r="F40" s="282" t="s">
        <v>585</v>
      </c>
      <c r="G40" s="183" t="s">
        <v>547</v>
      </c>
      <c r="H40" s="183" t="s">
        <v>45</v>
      </c>
      <c r="I40" s="303" t="s">
        <v>110</v>
      </c>
      <c r="J40" s="353"/>
      <c r="K40" s="353"/>
      <c r="L40" s="357"/>
    </row>
    <row r="41" spans="1:12" s="1" customFormat="1" ht="110.1" customHeight="1">
      <c r="A41" s="2417"/>
      <c r="B41" s="2420"/>
      <c r="C41" s="2423"/>
      <c r="D41" s="299">
        <v>734</v>
      </c>
      <c r="E41" s="293" t="s">
        <v>27</v>
      </c>
      <c r="F41" s="105" t="s">
        <v>42</v>
      </c>
      <c r="G41" s="184" t="s">
        <v>161</v>
      </c>
      <c r="H41" s="184" t="s">
        <v>428</v>
      </c>
      <c r="I41" s="285" t="s">
        <v>725</v>
      </c>
      <c r="J41" s="354"/>
      <c r="K41" s="354"/>
      <c r="L41" s="197"/>
    </row>
    <row r="42" spans="1:12" s="1" customFormat="1" ht="110.1" customHeight="1">
      <c r="A42" s="2417"/>
      <c r="B42" s="2420"/>
      <c r="C42" s="2581"/>
      <c r="D42" s="288">
        <v>735</v>
      </c>
      <c r="E42" s="314" t="s">
        <v>431</v>
      </c>
      <c r="F42" s="105" t="s">
        <v>42</v>
      </c>
      <c r="G42" s="184" t="s">
        <v>47</v>
      </c>
      <c r="H42" s="184" t="s">
        <v>561</v>
      </c>
      <c r="I42" s="285" t="s">
        <v>316</v>
      </c>
      <c r="J42" s="354"/>
      <c r="K42" s="354"/>
      <c r="L42" s="197"/>
    </row>
    <row r="43" spans="1:12" s="1" customFormat="1" ht="110.1" customHeight="1">
      <c r="A43" s="2417"/>
      <c r="B43" s="2420"/>
      <c r="C43" s="2423"/>
      <c r="D43" s="294">
        <v>736</v>
      </c>
      <c r="E43" s="339" t="s">
        <v>38</v>
      </c>
      <c r="F43" s="105" t="s">
        <v>42</v>
      </c>
      <c r="G43" s="183" t="s">
        <v>261</v>
      </c>
      <c r="H43" s="204" t="s">
        <v>572</v>
      </c>
      <c r="I43" s="303" t="s">
        <v>69</v>
      </c>
      <c r="J43" s="353"/>
      <c r="K43" s="353"/>
      <c r="L43" s="358"/>
    </row>
    <row r="44" spans="1:12" s="1" customFormat="1" ht="110.1" customHeight="1">
      <c r="A44" s="2417"/>
      <c r="B44" s="2420"/>
      <c r="C44" s="2423"/>
      <c r="D44" s="294">
        <v>767</v>
      </c>
      <c r="E44" s="288" t="s">
        <v>40</v>
      </c>
      <c r="F44" s="105" t="s">
        <v>85</v>
      </c>
      <c r="G44" s="183" t="s">
        <v>458</v>
      </c>
      <c r="H44" s="204" t="s">
        <v>461</v>
      </c>
      <c r="I44" s="321" t="s">
        <v>228</v>
      </c>
      <c r="J44" s="353"/>
      <c r="K44" s="353"/>
      <c r="L44" s="358"/>
    </row>
    <row r="45" spans="1:12" s="1" customFormat="1" ht="110.1" customHeight="1">
      <c r="A45" s="2417"/>
      <c r="B45" s="2420"/>
      <c r="C45" s="2423"/>
      <c r="D45" s="299">
        <v>769</v>
      </c>
      <c r="E45" s="288" t="s">
        <v>40</v>
      </c>
      <c r="F45" s="106" t="s">
        <v>141</v>
      </c>
      <c r="G45" s="184" t="s">
        <v>457</v>
      </c>
      <c r="H45" s="185" t="s">
        <v>549</v>
      </c>
      <c r="I45" s="284" t="s">
        <v>225</v>
      </c>
      <c r="J45" s="354"/>
      <c r="K45" s="354"/>
      <c r="L45" s="197"/>
    </row>
    <row r="46" spans="1:12" s="1" customFormat="1" ht="110.1" customHeight="1">
      <c r="A46" s="2417"/>
      <c r="B46" s="2420"/>
      <c r="C46" s="2423"/>
      <c r="D46" s="295">
        <v>809</v>
      </c>
      <c r="E46" s="288" t="s">
        <v>49</v>
      </c>
      <c r="F46" s="106" t="s">
        <v>602</v>
      </c>
      <c r="G46" s="244" t="s">
        <v>550</v>
      </c>
      <c r="H46" s="245" t="s">
        <v>603</v>
      </c>
      <c r="I46" s="285" t="s">
        <v>229</v>
      </c>
      <c r="J46" s="355"/>
      <c r="K46" s="355"/>
      <c r="L46" s="359"/>
    </row>
    <row r="47" spans="1:12" s="1" customFormat="1" ht="110.1" customHeight="1">
      <c r="A47" s="2417"/>
      <c r="B47" s="2420"/>
      <c r="C47" s="2423"/>
      <c r="D47" s="295">
        <v>810</v>
      </c>
      <c r="E47" s="288" t="s">
        <v>49</v>
      </c>
      <c r="F47" s="106" t="s">
        <v>81</v>
      </c>
      <c r="G47" s="244" t="s">
        <v>464</v>
      </c>
      <c r="H47" s="245" t="s">
        <v>466</v>
      </c>
      <c r="I47" s="285" t="s">
        <v>106</v>
      </c>
      <c r="J47" s="355"/>
      <c r="K47" s="355"/>
      <c r="L47" s="359"/>
    </row>
    <row r="48" spans="1:12" s="1" customFormat="1" ht="110.1" customHeight="1">
      <c r="A48" s="2417"/>
      <c r="B48" s="2420"/>
      <c r="C48" s="2423"/>
      <c r="D48" s="295">
        <v>839</v>
      </c>
      <c r="E48" s="293" t="s">
        <v>27</v>
      </c>
      <c r="F48" s="108" t="s">
        <v>276</v>
      </c>
      <c r="G48" s="244" t="s">
        <v>438</v>
      </c>
      <c r="H48" s="245" t="s">
        <v>604</v>
      </c>
      <c r="I48" s="347" t="s">
        <v>111</v>
      </c>
      <c r="J48" s="355"/>
      <c r="K48" s="355"/>
      <c r="L48" s="359"/>
    </row>
    <row r="49" spans="1:12" s="1" customFormat="1" ht="110.1" customHeight="1">
      <c r="A49" s="2417"/>
      <c r="B49" s="2420"/>
      <c r="C49" s="2423"/>
      <c r="D49" s="295">
        <v>840</v>
      </c>
      <c r="E49" s="314" t="s">
        <v>431</v>
      </c>
      <c r="F49" s="106" t="s">
        <v>276</v>
      </c>
      <c r="G49" s="244" t="s">
        <v>554</v>
      </c>
      <c r="H49" s="245" t="s">
        <v>605</v>
      </c>
      <c r="I49" s="285" t="s">
        <v>64</v>
      </c>
      <c r="J49" s="355"/>
      <c r="K49" s="355"/>
      <c r="L49" s="359"/>
    </row>
    <row r="50" spans="1:12" s="1" customFormat="1" ht="110.1" customHeight="1">
      <c r="A50" s="2417"/>
      <c r="B50" s="2420"/>
      <c r="C50" s="2423"/>
      <c r="D50" s="295">
        <v>841</v>
      </c>
      <c r="E50" s="339" t="s">
        <v>38</v>
      </c>
      <c r="F50" s="106" t="s">
        <v>276</v>
      </c>
      <c r="G50" s="244" t="s">
        <v>606</v>
      </c>
      <c r="H50" s="245" t="s">
        <v>607</v>
      </c>
      <c r="I50" s="347" t="s">
        <v>746</v>
      </c>
      <c r="J50" s="355"/>
      <c r="K50" s="355"/>
      <c r="L50" s="359"/>
    </row>
    <row r="51" spans="1:12" s="1" customFormat="1" ht="110.1" customHeight="1" thickBot="1">
      <c r="A51" s="2418"/>
      <c r="B51" s="2421"/>
      <c r="C51" s="2424"/>
      <c r="D51" s="296">
        <v>880</v>
      </c>
      <c r="E51" s="296" t="s">
        <v>103</v>
      </c>
      <c r="F51" s="105" t="s">
        <v>248</v>
      </c>
      <c r="G51" s="194" t="s">
        <v>446</v>
      </c>
      <c r="H51" s="216" t="s">
        <v>475</v>
      </c>
      <c r="I51" s="304" t="s">
        <v>126</v>
      </c>
      <c r="J51" s="356"/>
      <c r="K51" s="356"/>
      <c r="L51" s="360"/>
    </row>
    <row r="52" spans="1:12" s="1" customFormat="1" ht="267.75" customHeight="1">
      <c r="A52" s="2559" t="s">
        <v>498</v>
      </c>
      <c r="B52" s="2560"/>
      <c r="C52" s="2560"/>
      <c r="D52" s="2560"/>
      <c r="E52" s="2560"/>
      <c r="F52" s="2560"/>
      <c r="G52" s="2560"/>
      <c r="H52" s="2560"/>
      <c r="I52" s="2560"/>
      <c r="J52" s="2560"/>
      <c r="K52" s="2560"/>
      <c r="L52" s="2561"/>
    </row>
    <row r="53" spans="1:12" s="1" customFormat="1" ht="207" customHeight="1">
      <c r="A53" s="2562" t="s">
        <v>90</v>
      </c>
      <c r="B53" s="2563"/>
      <c r="C53" s="2563"/>
      <c r="D53" s="2563"/>
      <c r="E53" s="2563"/>
      <c r="F53" s="2563"/>
      <c r="G53" s="2563"/>
      <c r="H53" s="2563"/>
      <c r="I53" s="2563"/>
      <c r="J53" s="2563"/>
      <c r="K53" s="2563"/>
      <c r="L53" s="2564"/>
    </row>
    <row r="54" spans="1:12" s="1" customFormat="1" ht="237.75" customHeight="1">
      <c r="A54" s="2556" t="s">
        <v>497</v>
      </c>
      <c r="B54" s="2557"/>
      <c r="C54" s="2557"/>
      <c r="D54" s="2557"/>
      <c r="E54" s="2557"/>
      <c r="F54" s="2557"/>
      <c r="G54" s="2557"/>
      <c r="H54" s="2557"/>
      <c r="I54" s="2557"/>
      <c r="J54" s="2557"/>
      <c r="K54" s="2557"/>
      <c r="L54" s="2558"/>
    </row>
    <row r="55" spans="1:12" s="1" customFormat="1" ht="198" customHeight="1">
      <c r="A55" s="2565" t="s">
        <v>499</v>
      </c>
      <c r="B55" s="2566"/>
      <c r="C55" s="2566"/>
      <c r="D55" s="2566"/>
      <c r="E55" s="2566"/>
      <c r="F55" s="2566"/>
      <c r="G55" s="2566"/>
      <c r="H55" s="2566"/>
      <c r="I55" s="2566"/>
      <c r="J55" s="2566"/>
      <c r="K55" s="2566"/>
      <c r="L55" s="2567"/>
    </row>
    <row r="56" spans="1:12" s="1" customFormat="1" ht="126.75" customHeight="1">
      <c r="A56" s="234" t="s">
        <v>11</v>
      </c>
      <c r="B56" s="235"/>
      <c r="C56" s="235"/>
      <c r="D56" s="236"/>
      <c r="E56" s="2425" t="s">
        <v>17</v>
      </c>
      <c r="F56" s="2425"/>
      <c r="G56" s="237"/>
      <c r="H56" s="2425" t="s">
        <v>0</v>
      </c>
      <c r="I56" s="2425"/>
      <c r="J56" s="238"/>
      <c r="K56" s="2425" t="s">
        <v>18</v>
      </c>
      <c r="L56" s="2568"/>
    </row>
    <row r="57" spans="1:12" s="1" customFormat="1" ht="66" customHeight="1">
      <c r="A57" s="234"/>
      <c r="B57" s="235"/>
      <c r="C57" s="235"/>
      <c r="D57" s="235"/>
      <c r="E57" s="2426" t="s">
        <v>12</v>
      </c>
      <c r="F57" s="2426"/>
      <c r="G57" s="239"/>
      <c r="H57" s="2426" t="s">
        <v>13</v>
      </c>
      <c r="I57" s="2426"/>
      <c r="J57" s="240"/>
      <c r="K57" s="2426" t="s">
        <v>14</v>
      </c>
      <c r="L57" s="2555"/>
    </row>
    <row r="58" spans="1:12" s="1" customFormat="1" ht="87.75" customHeight="1">
      <c r="A58" s="234"/>
      <c r="B58" s="235"/>
      <c r="C58" s="235"/>
      <c r="D58" s="235"/>
      <c r="E58" s="239"/>
      <c r="F58" s="239"/>
      <c r="G58" s="2414" t="s">
        <v>20</v>
      </c>
      <c r="H58" s="2414"/>
      <c r="I58" s="239"/>
      <c r="J58" s="2414" t="s">
        <v>21</v>
      </c>
      <c r="K58" s="2414"/>
      <c r="L58" s="2414"/>
    </row>
    <row r="59" spans="1:12" s="1" customFormat="1" ht="97.5" customHeight="1" thickBot="1">
      <c r="A59" s="10"/>
      <c r="B59" s="2"/>
      <c r="C59" s="2"/>
      <c r="D59" s="3"/>
      <c r="E59" s="8"/>
      <c r="F59" s="8"/>
      <c r="G59" s="2414" t="s">
        <v>500</v>
      </c>
      <c r="H59" s="2414"/>
      <c r="I59" s="2415" t="s">
        <v>15</v>
      </c>
      <c r="J59" s="2415"/>
      <c r="K59" s="2415"/>
      <c r="L59" s="11"/>
    </row>
    <row r="60" spans="1:12" s="1" customFormat="1" ht="0.75" customHeight="1">
      <c r="A60"/>
      <c r="B60"/>
      <c r="C60"/>
      <c r="D60"/>
      <c r="E60" s="4"/>
      <c r="F60" s="5"/>
      <c r="G60" s="5"/>
      <c r="H60" s="5"/>
      <c r="I60"/>
      <c r="J60"/>
      <c r="K60"/>
      <c r="L60"/>
    </row>
  </sheetData>
  <mergeCells count="37">
    <mergeCell ref="C8:C12"/>
    <mergeCell ref="C18:C19"/>
    <mergeCell ref="C29:C34"/>
    <mergeCell ref="C20:C28"/>
    <mergeCell ref="C35:D35"/>
    <mergeCell ref="A2:L2"/>
    <mergeCell ref="A3:L3"/>
    <mergeCell ref="G4:H4"/>
    <mergeCell ref="I4:K4"/>
    <mergeCell ref="A53:L53"/>
    <mergeCell ref="A18:A39"/>
    <mergeCell ref="B18:B39"/>
    <mergeCell ref="C39:D39"/>
    <mergeCell ref="A5:A17"/>
    <mergeCell ref="B5:B17"/>
    <mergeCell ref="C5:D5"/>
    <mergeCell ref="C6:C7"/>
    <mergeCell ref="A40:A51"/>
    <mergeCell ref="B40:B51"/>
    <mergeCell ref="C13:C17"/>
    <mergeCell ref="C38:D38"/>
    <mergeCell ref="C40:C51"/>
    <mergeCell ref="A52:L52"/>
    <mergeCell ref="C36:D36"/>
    <mergeCell ref="G59:H59"/>
    <mergeCell ref="I59:K59"/>
    <mergeCell ref="A54:L54"/>
    <mergeCell ref="A55:L55"/>
    <mergeCell ref="E56:F56"/>
    <mergeCell ref="H56:I56"/>
    <mergeCell ref="K56:L56"/>
    <mergeCell ref="E57:F57"/>
    <mergeCell ref="H57:I57"/>
    <mergeCell ref="K57:L57"/>
    <mergeCell ref="G58:H58"/>
    <mergeCell ref="J58:L58"/>
    <mergeCell ref="C37:D37"/>
  </mergeCells>
  <printOptions horizontalCentered="1" verticalCentered="1"/>
  <pageMargins left="0.15748031496062992" right="0" top="0" bottom="0" header="0" footer="0"/>
  <pageSetup paperSize="9" scale="1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56</vt:i4>
      </vt:variant>
      <vt:variant>
        <vt:lpstr>Adlandırılmış Aralıklar</vt:lpstr>
      </vt:variant>
      <vt:variant>
        <vt:i4>54</vt:i4>
      </vt:variant>
    </vt:vector>
  </HeadingPairs>
  <TitlesOfParts>
    <vt:vector size="110" baseType="lpstr">
      <vt:lpstr>FUTSAL 1 (2)</vt:lpstr>
      <vt:lpstr>1.HAFTA</vt:lpstr>
      <vt:lpstr>2.HAFTA</vt:lpstr>
      <vt:lpstr>3.HAFTA</vt:lpstr>
      <vt:lpstr>4.HAFTA</vt:lpstr>
      <vt:lpstr>5.HAFTA</vt:lpstr>
      <vt:lpstr>6.HAFTA </vt:lpstr>
      <vt:lpstr>7.HAFTA</vt:lpstr>
      <vt:lpstr>8.HAFTA</vt:lpstr>
      <vt:lpstr>FUTSAL 1</vt:lpstr>
      <vt:lpstr>9.HAFTA</vt:lpstr>
      <vt:lpstr>FUTSAL 2</vt:lpstr>
      <vt:lpstr>10.HAFTA</vt:lpstr>
      <vt:lpstr>FUTSAL(3)</vt:lpstr>
      <vt:lpstr>11.HAFTA</vt:lpstr>
      <vt:lpstr>FUTSAL(4)</vt:lpstr>
      <vt:lpstr>12.HAFTA</vt:lpstr>
      <vt:lpstr>FUTSAL(5)</vt:lpstr>
      <vt:lpstr>13.HAFTA</vt:lpstr>
      <vt:lpstr>FUTSAL(6)</vt:lpstr>
      <vt:lpstr>14.HAFTA </vt:lpstr>
      <vt:lpstr>FUTSAL(7)</vt:lpstr>
      <vt:lpstr>15.HAFTA</vt:lpstr>
      <vt:lpstr>FUTSAL(8)</vt:lpstr>
      <vt:lpstr>16.HAFTA</vt:lpstr>
      <vt:lpstr>FUTSAL(9)</vt:lpstr>
      <vt:lpstr>17.HAFTA</vt:lpstr>
      <vt:lpstr>18.HAFTA</vt:lpstr>
      <vt:lpstr>19.HAFTA</vt:lpstr>
      <vt:lpstr>FUTSAL(10)</vt:lpstr>
      <vt:lpstr>20.HAFTA</vt:lpstr>
      <vt:lpstr>FUTSAL(11)</vt:lpstr>
      <vt:lpstr>21.HAFTA</vt:lpstr>
      <vt:lpstr>FUTSAL(12)</vt:lpstr>
      <vt:lpstr>22.HAFTA </vt:lpstr>
      <vt:lpstr>FUTSAL(13)</vt:lpstr>
      <vt:lpstr>23. HAFTA</vt:lpstr>
      <vt:lpstr>FUTSAL(14</vt:lpstr>
      <vt:lpstr>24.HAFTA</vt:lpstr>
      <vt:lpstr>FUTSAL(15)</vt:lpstr>
      <vt:lpstr>14 TÜR ŞAMP</vt:lpstr>
      <vt:lpstr>25 HAFTA</vt:lpstr>
      <vt:lpstr>FUTSAL(16)</vt:lpstr>
      <vt:lpstr>26.HAFTA</vt:lpstr>
      <vt:lpstr>FUTSAL(17)</vt:lpstr>
      <vt:lpstr>27.HAFTA</vt:lpstr>
      <vt:lpstr>28.HFT</vt:lpstr>
      <vt:lpstr>FUTSAL(18)</vt:lpstr>
      <vt:lpstr>29.HAFTA</vt:lpstr>
      <vt:lpstr>FUTSAL(19)</vt:lpstr>
      <vt:lpstr>18 TÜR.ŞAMP (2)</vt:lpstr>
      <vt:lpstr>30.HAFTA</vt:lpstr>
      <vt:lpstr>31.HAFTA</vt:lpstr>
      <vt:lpstr>FUTSAL(20)</vt:lpstr>
      <vt:lpstr>32 .HAFTA</vt:lpstr>
      <vt:lpstr>FUTSAL(21)</vt:lpstr>
      <vt:lpstr>'1.HAFTA'!Yazdırma_Alanı</vt:lpstr>
      <vt:lpstr>'10.HAFTA'!Yazdırma_Alanı</vt:lpstr>
      <vt:lpstr>'11.HAFTA'!Yazdırma_Alanı</vt:lpstr>
      <vt:lpstr>'12.HAFTA'!Yazdırma_Alanı</vt:lpstr>
      <vt:lpstr>'13.HAFTA'!Yazdırma_Alanı</vt:lpstr>
      <vt:lpstr>'14 TÜR ŞAMP'!Yazdırma_Alanı</vt:lpstr>
      <vt:lpstr>'14.HAFTA '!Yazdırma_Alanı</vt:lpstr>
      <vt:lpstr>'15.HAFTA'!Yazdırma_Alanı</vt:lpstr>
      <vt:lpstr>'16.HAFTA'!Yazdırma_Alanı</vt:lpstr>
      <vt:lpstr>'17.HAFTA'!Yazdırma_Alanı</vt:lpstr>
      <vt:lpstr>'18 TÜR.ŞAMP (2)'!Yazdırma_Alanı</vt:lpstr>
      <vt:lpstr>'18.HAFTA'!Yazdırma_Alanı</vt:lpstr>
      <vt:lpstr>'19.HAFTA'!Yazdırma_Alanı</vt:lpstr>
      <vt:lpstr>'2.HAFTA'!Yazdırma_Alanı</vt:lpstr>
      <vt:lpstr>'20.HAFTA'!Yazdırma_Alanı</vt:lpstr>
      <vt:lpstr>'21.HAFTA'!Yazdırma_Alanı</vt:lpstr>
      <vt:lpstr>'22.HAFTA '!Yazdırma_Alanı</vt:lpstr>
      <vt:lpstr>'23. HAFTA'!Yazdırma_Alanı</vt:lpstr>
      <vt:lpstr>'24.HAFTA'!Yazdırma_Alanı</vt:lpstr>
      <vt:lpstr>'25 HAFTA'!Yazdırma_Alanı</vt:lpstr>
      <vt:lpstr>'26.HAFTA'!Yazdırma_Alanı</vt:lpstr>
      <vt:lpstr>'27.HAFTA'!Yazdırma_Alanı</vt:lpstr>
      <vt:lpstr>'28.HFT'!Yazdırma_Alanı</vt:lpstr>
      <vt:lpstr>'29.HAFTA'!Yazdırma_Alanı</vt:lpstr>
      <vt:lpstr>'3.HAFTA'!Yazdırma_Alanı</vt:lpstr>
      <vt:lpstr>'30.HAFTA'!Yazdırma_Alanı</vt:lpstr>
      <vt:lpstr>'31.HAFTA'!Yazdırma_Alanı</vt:lpstr>
      <vt:lpstr>'32 .HAFTA'!Yazdırma_Alanı</vt:lpstr>
      <vt:lpstr>'4.HAFTA'!Yazdırma_Alanı</vt:lpstr>
      <vt:lpstr>'5.HAFTA'!Yazdırma_Alanı</vt:lpstr>
      <vt:lpstr>'6.HAFTA '!Yazdırma_Alanı</vt:lpstr>
      <vt:lpstr>'7.HAFTA'!Yazdırma_Alanı</vt:lpstr>
      <vt:lpstr>'8.HAFTA'!Yazdırma_Alanı</vt:lpstr>
      <vt:lpstr>'9.HAFTA'!Yazdırma_Alanı</vt:lpstr>
      <vt:lpstr>'FUTSAL 1'!Yazdırma_Alanı</vt:lpstr>
      <vt:lpstr>'FUTSAL 1 (2)'!Yazdırma_Alanı</vt:lpstr>
      <vt:lpstr>'FUTSAL 2'!Yazdırma_Alanı</vt:lpstr>
      <vt:lpstr>'FUTSAL(10)'!Yazdırma_Alanı</vt:lpstr>
      <vt:lpstr>'FUTSAL(11)'!Yazdırma_Alanı</vt:lpstr>
      <vt:lpstr>'FUTSAL(12)'!Yazdırma_Alanı</vt:lpstr>
      <vt:lpstr>'FUTSAL(13)'!Yazdırma_Alanı</vt:lpstr>
      <vt:lpstr>'FUTSAL(14'!Yazdırma_Alanı</vt:lpstr>
      <vt:lpstr>'FUTSAL(15)'!Yazdırma_Alanı</vt:lpstr>
      <vt:lpstr>'FUTSAL(18)'!Yazdırma_Alanı</vt:lpstr>
      <vt:lpstr>'FUTSAL(19)'!Yazdırma_Alanı</vt:lpstr>
      <vt:lpstr>'FUTSAL(20)'!Yazdırma_Alanı</vt:lpstr>
      <vt:lpstr>'FUTSAL(21)'!Yazdırma_Alanı</vt:lpstr>
      <vt:lpstr>'FUTSAL(3)'!Yazdırma_Alanı</vt:lpstr>
      <vt:lpstr>'FUTSAL(4)'!Yazdırma_Alanı</vt:lpstr>
      <vt:lpstr>'FUTSAL(5)'!Yazdırma_Alanı</vt:lpstr>
      <vt:lpstr>'FUTSAL(6)'!Yazdırma_Alanı</vt:lpstr>
      <vt:lpstr>'FUTSAL(7)'!Yazdırma_Alanı</vt:lpstr>
      <vt:lpstr>'FUTSAL(8)'!Yazdırma_Alanı</vt:lpstr>
      <vt:lpstr>'FUTSAL(9)'!Yazdırma_Alanı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user</cp:lastModifiedBy>
  <cp:lastPrinted>2023-05-25T10:19:07Z</cp:lastPrinted>
  <dcterms:created xsi:type="dcterms:W3CDTF">2011-10-04T09:53:51Z</dcterms:created>
  <dcterms:modified xsi:type="dcterms:W3CDTF">2023-05-26T08:06:42Z</dcterms:modified>
</cp:coreProperties>
</file>